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5505" activeTab="0"/>
  </bookViews>
  <sheets>
    <sheet name="幼稚園" sheetId="1" r:id="rId1"/>
    <sheet name="Sheet1" sheetId="2" r:id="rId2"/>
  </sheets>
  <definedNames>
    <definedName name="_xlnm.Print_Area" localSheetId="0">'幼稚園'!$A$1:$G$35</definedName>
  </definedNames>
  <calcPr fullCalcOnLoad="1"/>
</workbook>
</file>

<file path=xl/sharedStrings.xml><?xml version="1.0" encoding="utf-8"?>
<sst xmlns="http://schemas.openxmlformats.org/spreadsheetml/2006/main" count="106" uniqueCount="75">
  <si>
    <t>幼稚園名</t>
  </si>
  <si>
    <t>測定日〔開始時刻〕</t>
  </si>
  <si>
    <t>天候</t>
  </si>
  <si>
    <t>測定値(μＳｖ/ｈ)　※５回測定した平均値</t>
  </si>
  <si>
    <t>園庭中央</t>
  </si>
  <si>
    <t>砂場</t>
  </si>
  <si>
    <t>１００ｃｍ</t>
  </si>
  <si>
    <t>５０ｃｍ</t>
  </si>
  <si>
    <t>５ｃｍ</t>
  </si>
  <si>
    <t>くるみ幼稚園</t>
  </si>
  <si>
    <t>11月29日  午後2時30分</t>
  </si>
  <si>
    <t>晴</t>
  </si>
  <si>
    <t>南柏幼稚園</t>
  </si>
  <si>
    <t>11月18日　午前11時25分</t>
  </si>
  <si>
    <t>柏幼稚園</t>
  </si>
  <si>
    <t>11月28日　午前7時20分</t>
  </si>
  <si>
    <t>曇</t>
  </si>
  <si>
    <t>とみせ幼稚園</t>
  </si>
  <si>
    <t>11月21日　午後3時　</t>
  </si>
  <si>
    <t>すみれ幼稚園</t>
  </si>
  <si>
    <t xml:space="preserve">11月22日  午後１時  </t>
  </si>
  <si>
    <t>ますお幼稚園</t>
  </si>
  <si>
    <t>11月14日　午前 8時 10分</t>
  </si>
  <si>
    <t>豊四季幼稚園</t>
  </si>
  <si>
    <t>11月25日　午前9時</t>
  </si>
  <si>
    <t>柏陽幼稚園</t>
  </si>
  <si>
    <t>11月21日　午前 9時45分</t>
  </si>
  <si>
    <t>柏さくら幼稚園</t>
  </si>
  <si>
    <t xml:space="preserve">11月14日  午後3時 </t>
  </si>
  <si>
    <t>吉田幼稚園</t>
  </si>
  <si>
    <t>11月16日　午前10時30分</t>
  </si>
  <si>
    <t>百合園幼稚園</t>
  </si>
  <si>
    <t>11月22日　午後1時30分</t>
  </si>
  <si>
    <t>沼南幼稚園</t>
  </si>
  <si>
    <t>11月 9日　午前 7時15分</t>
  </si>
  <si>
    <t>田中幼稚園</t>
  </si>
  <si>
    <t xml:space="preserve">11月25日  午前7時 </t>
  </si>
  <si>
    <t>柏めぐみ幼稚園</t>
  </si>
  <si>
    <t>11月14日　午前9時20分</t>
  </si>
  <si>
    <t>柏みどり幼稚園</t>
  </si>
  <si>
    <t>11月21日  午後 4時20分</t>
  </si>
  <si>
    <t>柏こばと幼稚園</t>
  </si>
  <si>
    <t>11月 7日　午前10時45分</t>
  </si>
  <si>
    <t>手賀の丘幼稚園</t>
  </si>
  <si>
    <t>11月16日  午後 5時40分</t>
  </si>
  <si>
    <t>きたかしわ幼稚園</t>
  </si>
  <si>
    <t>11月8日　午後0時25分</t>
  </si>
  <si>
    <t>松ヶ崎幼稚園</t>
  </si>
  <si>
    <t>11月17日　午前11時</t>
  </si>
  <si>
    <t>第二ますお幼稚園</t>
  </si>
  <si>
    <t>11月14日　午前10時35分</t>
  </si>
  <si>
    <t>くりの木幼稚園</t>
  </si>
  <si>
    <t>11月14日  午前11時30分</t>
  </si>
  <si>
    <t>にしはら幼稚園</t>
  </si>
  <si>
    <t>11月14日　午前10時</t>
  </si>
  <si>
    <t>ホザナ幼稚園</t>
  </si>
  <si>
    <t>11月17日　午前10時10分</t>
  </si>
  <si>
    <t>高柳台幼稚園</t>
  </si>
  <si>
    <t>11月16日　午前11時</t>
  </si>
  <si>
    <t>大津ヶ丘幼稚園</t>
  </si>
  <si>
    <t>11月21日  午前 9時40分</t>
  </si>
  <si>
    <t>さかいね幼稚園</t>
  </si>
  <si>
    <t>11月17日　午前 9時30分</t>
  </si>
  <si>
    <t>柏ひがし幼稚園</t>
  </si>
  <si>
    <t>11月21日　午前10時</t>
  </si>
  <si>
    <t>加賀幼稚園</t>
  </si>
  <si>
    <t>11月24日　午前7時15分</t>
  </si>
  <si>
    <t>晴山幼稚園</t>
  </si>
  <si>
    <t>11月14日  午前11時</t>
  </si>
  <si>
    <t>風早幼稚園</t>
  </si>
  <si>
    <t>11月25日　午前10時 　</t>
  </si>
  <si>
    <t>麗澤幼稚園</t>
  </si>
  <si>
    <t>11月21日　午後 2時</t>
  </si>
  <si>
    <t>松葉幼稚園</t>
  </si>
  <si>
    <t>11月22日　午前8時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</si>
</sst>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0_ "/>
  </numFmts>
  <fonts count="22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u val="single"/>
      <sz val="14.3"/>
      <color indexed="1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40" fontId="0" fillId="0" borderId="0" applyFont="0" applyFill="0" applyBorder="0" applyAlignment="0" applyProtection="0"/>
    <xf numFmtId="0" fontId="4" fillId="3" borderId="0" applyNumberFormat="0" applyBorder="0" applyAlignment="0" applyProtection="0"/>
    <xf numFmtId="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38" fontId="0" fillId="0" borderId="0" applyFont="0" applyFill="0" applyBorder="0" applyAlignment="0" applyProtection="0"/>
    <xf numFmtId="0" fontId="4" fillId="6" borderId="0" applyNumberFormat="0" applyBorder="0" applyAlignment="0" applyProtection="0"/>
    <xf numFmtId="9" fontId="0" fillId="0" borderId="0" applyFont="0" applyFill="0" applyBorder="0" applyAlignment="0" applyProtection="0"/>
    <xf numFmtId="0" fontId="4" fillId="7" borderId="0" applyNumberFormat="0" applyBorder="0" applyAlignment="0" applyProtection="0"/>
    <xf numFmtId="6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1" applyNumberFormat="0" applyFont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3" applyNumberFormat="0" applyAlignment="0" applyProtection="0"/>
    <xf numFmtId="0" fontId="12" fillId="0" borderId="4" applyNumberFormat="0" applyFill="0" applyAlignment="0" applyProtection="0"/>
    <xf numFmtId="0" fontId="4" fillId="21" borderId="0" applyNumberFormat="0" applyBorder="0" applyAlignment="0" applyProtection="0"/>
    <xf numFmtId="0" fontId="15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5" borderId="6" applyNumberFormat="0" applyAlignment="0" applyProtection="0"/>
    <xf numFmtId="0" fontId="13" fillId="22" borderId="7" applyNumberFormat="0" applyAlignment="0" applyProtection="0"/>
    <xf numFmtId="0" fontId="10" fillId="2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8" applyNumberFormat="0" applyFill="0" applyAlignment="0" applyProtection="0"/>
    <xf numFmtId="0" fontId="7" fillId="20" borderId="6" applyNumberFormat="0" applyAlignment="0" applyProtection="0"/>
    <xf numFmtId="0" fontId="2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2" xfId="15"/>
    <cellStyle name="Comma" xfId="16"/>
    <cellStyle name="60% - アクセント 6" xfId="17"/>
    <cellStyle name="Currency" xfId="18"/>
    <cellStyle name="40% - アクセント 2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Hyperlink" xfId="34"/>
    <cellStyle name="40% - アクセント 1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3" xfId="40"/>
    <cellStyle name="60% - アクセント 4" xfId="41"/>
    <cellStyle name="60% - アクセント 5" xfId="42"/>
    <cellStyle name="アクセント 1" xfId="43"/>
    <cellStyle name="アクセント 3" xfId="44"/>
    <cellStyle name="アクセント 5" xfId="45"/>
    <cellStyle name="出力" xfId="46"/>
    <cellStyle name="見出し 1" xfId="47"/>
    <cellStyle name="アクセント 6" xfId="48"/>
    <cellStyle name="リンク セル" xfId="49"/>
    <cellStyle name="タイトル" xfId="50"/>
    <cellStyle name="入力" xfId="51"/>
    <cellStyle name="チェック セル" xfId="52"/>
    <cellStyle name="どちらでもない" xfId="53"/>
    <cellStyle name="悪い" xfId="54"/>
    <cellStyle name="見出し 3" xfId="55"/>
    <cellStyle name="計算" xfId="56"/>
    <cellStyle name="良い" xfId="57"/>
    <cellStyle name="警告文" xfId="58"/>
    <cellStyle name="見出し 2" xfId="59"/>
    <cellStyle name="見出し 4" xfId="60"/>
    <cellStyle name="説明文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24">
      <selection activeCell="D35" sqref="D35"/>
    </sheetView>
  </sheetViews>
  <sheetFormatPr defaultColWidth="9.00390625" defaultRowHeight="19.5" customHeight="1"/>
  <cols>
    <col min="1" max="1" width="25.625" style="1" customWidth="1"/>
    <col min="2" max="2" width="25.50390625" style="2" customWidth="1"/>
    <col min="3" max="3" width="5.125" style="3" customWidth="1"/>
    <col min="4" max="5" width="9.625" style="4" customWidth="1"/>
    <col min="6" max="7" width="9.625" style="5" customWidth="1"/>
    <col min="8" max="16384" width="9.00390625" style="1" customWidth="1"/>
  </cols>
  <sheetData>
    <row r="1" spans="1:7" ht="16.5" customHeight="1">
      <c r="A1" s="6" t="s">
        <v>0</v>
      </c>
      <c r="B1" s="7" t="s">
        <v>1</v>
      </c>
      <c r="C1" s="8" t="s">
        <v>2</v>
      </c>
      <c r="D1" s="8" t="s">
        <v>3</v>
      </c>
      <c r="E1" s="8"/>
      <c r="F1" s="8"/>
      <c r="G1" s="8"/>
    </row>
    <row r="2" spans="1:7" ht="16.5" customHeight="1">
      <c r="A2" s="6"/>
      <c r="B2" s="7"/>
      <c r="C2" s="8"/>
      <c r="D2" s="6" t="s">
        <v>4</v>
      </c>
      <c r="E2" s="6"/>
      <c r="F2" s="6"/>
      <c r="G2" s="6" t="s">
        <v>5</v>
      </c>
    </row>
    <row r="3" spans="1:7" ht="16.5" customHeight="1">
      <c r="A3" s="9"/>
      <c r="B3" s="10"/>
      <c r="C3" s="8"/>
      <c r="D3" s="11" t="s">
        <v>6</v>
      </c>
      <c r="E3" s="12" t="s">
        <v>7</v>
      </c>
      <c r="F3" s="12" t="s">
        <v>8</v>
      </c>
      <c r="G3" s="12" t="s">
        <v>8</v>
      </c>
    </row>
    <row r="4" spans="1:7" ht="18" customHeight="1">
      <c r="A4" s="13" t="s">
        <v>9</v>
      </c>
      <c r="B4" s="14" t="s">
        <v>10</v>
      </c>
      <c r="C4" s="15" t="s">
        <v>11</v>
      </c>
      <c r="D4" s="16">
        <v>0.053</v>
      </c>
      <c r="E4" s="16">
        <v>0.055</v>
      </c>
      <c r="F4" s="17">
        <v>0.051</v>
      </c>
      <c r="G4" s="17">
        <v>0.058</v>
      </c>
    </row>
    <row r="5" spans="1:7" ht="18" customHeight="1">
      <c r="A5" s="13" t="s">
        <v>12</v>
      </c>
      <c r="B5" s="14" t="s">
        <v>13</v>
      </c>
      <c r="C5" s="15" t="s">
        <v>11</v>
      </c>
      <c r="D5" s="16">
        <v>0.041</v>
      </c>
      <c r="E5" s="16">
        <v>0.042</v>
      </c>
      <c r="F5" s="17">
        <v>0.047</v>
      </c>
      <c r="G5" s="17">
        <v>0.056</v>
      </c>
    </row>
    <row r="6" spans="1:7" ht="18" customHeight="1">
      <c r="A6" s="13" t="s">
        <v>14</v>
      </c>
      <c r="B6" s="14" t="s">
        <v>15</v>
      </c>
      <c r="C6" s="15" t="s">
        <v>16</v>
      </c>
      <c r="D6" s="16">
        <v>0.06</v>
      </c>
      <c r="E6" s="16">
        <v>0.057</v>
      </c>
      <c r="F6" s="17">
        <v>0.06</v>
      </c>
      <c r="G6" s="17">
        <v>0.07</v>
      </c>
    </row>
    <row r="7" spans="1:7" ht="18" customHeight="1">
      <c r="A7" s="13" t="s">
        <v>17</v>
      </c>
      <c r="B7" s="14" t="s">
        <v>18</v>
      </c>
      <c r="C7" s="15" t="s">
        <v>16</v>
      </c>
      <c r="D7" s="16">
        <v>0.074</v>
      </c>
      <c r="E7" s="16">
        <v>0.082</v>
      </c>
      <c r="F7" s="17">
        <v>0.083</v>
      </c>
      <c r="G7" s="17">
        <v>0.092</v>
      </c>
    </row>
    <row r="8" spans="1:7" ht="18" customHeight="1">
      <c r="A8" s="13" t="s">
        <v>19</v>
      </c>
      <c r="B8" s="14" t="s">
        <v>20</v>
      </c>
      <c r="C8" s="18" t="s">
        <v>11</v>
      </c>
      <c r="D8" s="19">
        <v>0.037</v>
      </c>
      <c r="E8" s="19">
        <v>0.038</v>
      </c>
      <c r="F8" s="20">
        <v>0.039</v>
      </c>
      <c r="G8" s="20">
        <v>0.051</v>
      </c>
    </row>
    <row r="9" spans="1:7" ht="18" customHeight="1">
      <c r="A9" s="13" t="s">
        <v>21</v>
      </c>
      <c r="B9" s="14" t="s">
        <v>22</v>
      </c>
      <c r="C9" s="15" t="s">
        <v>16</v>
      </c>
      <c r="D9" s="16">
        <v>0.06</v>
      </c>
      <c r="E9" s="16">
        <v>0.061</v>
      </c>
      <c r="F9" s="17">
        <v>0.058</v>
      </c>
      <c r="G9" s="17">
        <v>0.08</v>
      </c>
    </row>
    <row r="10" spans="1:7" ht="18" customHeight="1">
      <c r="A10" s="13" t="s">
        <v>23</v>
      </c>
      <c r="B10" s="14" t="s">
        <v>24</v>
      </c>
      <c r="C10" s="15" t="s">
        <v>11</v>
      </c>
      <c r="D10" s="16">
        <v>0.037</v>
      </c>
      <c r="E10" s="16">
        <v>0.041</v>
      </c>
      <c r="F10" s="17">
        <v>0.054</v>
      </c>
      <c r="G10" s="17">
        <v>0.061</v>
      </c>
    </row>
    <row r="11" spans="1:7" ht="18" customHeight="1">
      <c r="A11" s="13" t="s">
        <v>25</v>
      </c>
      <c r="B11" s="14" t="s">
        <v>26</v>
      </c>
      <c r="C11" s="18" t="s">
        <v>16</v>
      </c>
      <c r="D11" s="19">
        <v>0.04</v>
      </c>
      <c r="E11" s="19">
        <v>0.05</v>
      </c>
      <c r="F11" s="20">
        <v>0.051</v>
      </c>
      <c r="G11" s="20">
        <v>0.062</v>
      </c>
    </row>
    <row r="12" spans="1:7" ht="18" customHeight="1">
      <c r="A12" s="13" t="s">
        <v>27</v>
      </c>
      <c r="B12" s="14" t="s">
        <v>28</v>
      </c>
      <c r="C12" s="15" t="s">
        <v>16</v>
      </c>
      <c r="D12" s="16">
        <v>0.037</v>
      </c>
      <c r="E12" s="16">
        <v>0.041</v>
      </c>
      <c r="F12" s="17">
        <v>0.05</v>
      </c>
      <c r="G12" s="17">
        <v>0.031</v>
      </c>
    </row>
    <row r="13" spans="1:7" ht="18" customHeight="1">
      <c r="A13" s="13" t="s">
        <v>29</v>
      </c>
      <c r="B13" s="14" t="s">
        <v>30</v>
      </c>
      <c r="C13" s="18" t="s">
        <v>11</v>
      </c>
      <c r="D13" s="19">
        <v>0.052</v>
      </c>
      <c r="E13" s="19">
        <v>0.059</v>
      </c>
      <c r="F13" s="20">
        <v>0.062</v>
      </c>
      <c r="G13" s="20">
        <v>0.046</v>
      </c>
    </row>
    <row r="14" spans="1:7" ht="18" customHeight="1">
      <c r="A14" s="13" t="s">
        <v>31</v>
      </c>
      <c r="B14" s="14" t="s">
        <v>32</v>
      </c>
      <c r="C14" s="18" t="s">
        <v>11</v>
      </c>
      <c r="D14" s="19">
        <v>0.061</v>
      </c>
      <c r="E14" s="19">
        <v>0.058</v>
      </c>
      <c r="F14" s="20">
        <v>0.057</v>
      </c>
      <c r="G14" s="20">
        <v>0.058</v>
      </c>
    </row>
    <row r="15" spans="1:7" ht="18" customHeight="1">
      <c r="A15" s="13" t="s">
        <v>33</v>
      </c>
      <c r="B15" s="14" t="s">
        <v>34</v>
      </c>
      <c r="C15" s="15" t="s">
        <v>16</v>
      </c>
      <c r="D15" s="16">
        <v>0.065</v>
      </c>
      <c r="E15" s="16">
        <v>0.065</v>
      </c>
      <c r="F15" s="17">
        <v>0.072</v>
      </c>
      <c r="G15" s="17">
        <v>0.073</v>
      </c>
    </row>
    <row r="16" spans="1:7" ht="18" customHeight="1">
      <c r="A16" s="13" t="s">
        <v>35</v>
      </c>
      <c r="B16" s="14" t="s">
        <v>36</v>
      </c>
      <c r="C16" s="15" t="s">
        <v>11</v>
      </c>
      <c r="D16" s="16">
        <v>0.068</v>
      </c>
      <c r="E16" s="16">
        <v>0.068</v>
      </c>
      <c r="F16" s="17">
        <v>0.069</v>
      </c>
      <c r="G16" s="17">
        <v>0.064</v>
      </c>
    </row>
    <row r="17" spans="1:7" ht="18" customHeight="1">
      <c r="A17" s="13" t="s">
        <v>37</v>
      </c>
      <c r="B17" s="14" t="s">
        <v>38</v>
      </c>
      <c r="C17" s="15" t="s">
        <v>16</v>
      </c>
      <c r="D17" s="16">
        <v>0.055</v>
      </c>
      <c r="E17" s="16">
        <v>0.059</v>
      </c>
      <c r="F17" s="17">
        <v>0.061</v>
      </c>
      <c r="G17" s="17">
        <v>0.054</v>
      </c>
    </row>
    <row r="18" spans="1:7" ht="18" customHeight="1">
      <c r="A18" s="13" t="s">
        <v>39</v>
      </c>
      <c r="B18" s="14" t="s">
        <v>40</v>
      </c>
      <c r="C18" s="15" t="s">
        <v>16</v>
      </c>
      <c r="D18" s="16">
        <v>0.06</v>
      </c>
      <c r="E18" s="16">
        <v>0.048</v>
      </c>
      <c r="F18" s="17">
        <v>0.052</v>
      </c>
      <c r="G18" s="17">
        <v>0.053</v>
      </c>
    </row>
    <row r="19" spans="1:7" ht="18" customHeight="1">
      <c r="A19" s="13" t="s">
        <v>41</v>
      </c>
      <c r="B19" s="14" t="s">
        <v>42</v>
      </c>
      <c r="C19" s="15" t="s">
        <v>11</v>
      </c>
      <c r="D19" s="16">
        <v>0.068</v>
      </c>
      <c r="E19" s="16">
        <v>0.071</v>
      </c>
      <c r="F19" s="17">
        <v>0.07</v>
      </c>
      <c r="G19" s="17">
        <v>0.064</v>
      </c>
    </row>
    <row r="20" spans="1:7" ht="18" customHeight="1">
      <c r="A20" s="13" t="s">
        <v>43</v>
      </c>
      <c r="B20" s="14" t="s">
        <v>44</v>
      </c>
      <c r="C20" s="15" t="s">
        <v>16</v>
      </c>
      <c r="D20" s="16">
        <v>0.088</v>
      </c>
      <c r="E20" s="16">
        <v>0.083</v>
      </c>
      <c r="F20" s="17">
        <v>0.107</v>
      </c>
      <c r="G20" s="17">
        <v>0.069</v>
      </c>
    </row>
    <row r="21" spans="1:7" ht="18" customHeight="1">
      <c r="A21" s="13" t="s">
        <v>45</v>
      </c>
      <c r="B21" s="14" t="s">
        <v>46</v>
      </c>
      <c r="C21" s="18" t="s">
        <v>16</v>
      </c>
      <c r="D21" s="19">
        <v>0.049</v>
      </c>
      <c r="E21" s="19">
        <v>0.047</v>
      </c>
      <c r="F21" s="20">
        <v>0.047</v>
      </c>
      <c r="G21" s="20">
        <v>0.078</v>
      </c>
    </row>
    <row r="22" spans="1:7" ht="18" customHeight="1">
      <c r="A22" s="13" t="s">
        <v>47</v>
      </c>
      <c r="B22" s="14" t="s">
        <v>48</v>
      </c>
      <c r="C22" s="15" t="s">
        <v>11</v>
      </c>
      <c r="D22" s="16">
        <v>0.072</v>
      </c>
      <c r="E22" s="16">
        <v>0.067</v>
      </c>
      <c r="F22" s="17">
        <v>0.06</v>
      </c>
      <c r="G22" s="17">
        <v>0.054</v>
      </c>
    </row>
    <row r="23" spans="1:7" ht="18" customHeight="1">
      <c r="A23" s="13" t="s">
        <v>49</v>
      </c>
      <c r="B23" s="14" t="s">
        <v>50</v>
      </c>
      <c r="C23" s="15" t="s">
        <v>16</v>
      </c>
      <c r="D23" s="16">
        <v>0.07</v>
      </c>
      <c r="E23" s="16">
        <v>0.073</v>
      </c>
      <c r="F23" s="17">
        <v>0.077</v>
      </c>
      <c r="G23" s="17">
        <v>0.047</v>
      </c>
    </row>
    <row r="24" spans="1:7" ht="18" customHeight="1">
      <c r="A24" s="13" t="s">
        <v>51</v>
      </c>
      <c r="B24" s="14" t="s">
        <v>52</v>
      </c>
      <c r="C24" s="15" t="s">
        <v>16</v>
      </c>
      <c r="D24" s="16">
        <v>0.04</v>
      </c>
      <c r="E24" s="16">
        <v>0.037</v>
      </c>
      <c r="F24" s="17">
        <v>0.045</v>
      </c>
      <c r="G24" s="17">
        <v>0.045</v>
      </c>
    </row>
    <row r="25" spans="1:7" ht="18" customHeight="1">
      <c r="A25" s="13" t="s">
        <v>53</v>
      </c>
      <c r="B25" s="14" t="s">
        <v>54</v>
      </c>
      <c r="C25" s="15" t="s">
        <v>16</v>
      </c>
      <c r="D25" s="16">
        <v>0.075</v>
      </c>
      <c r="E25" s="16">
        <v>0.078</v>
      </c>
      <c r="F25" s="17">
        <v>0.073</v>
      </c>
      <c r="G25" s="17">
        <v>0.077</v>
      </c>
    </row>
    <row r="26" spans="1:7" ht="18" customHeight="1">
      <c r="A26" s="13" t="s">
        <v>55</v>
      </c>
      <c r="B26" s="14" t="s">
        <v>56</v>
      </c>
      <c r="C26" s="15" t="s">
        <v>11</v>
      </c>
      <c r="D26" s="16">
        <v>0.056</v>
      </c>
      <c r="E26" s="16">
        <v>0.064</v>
      </c>
      <c r="F26" s="17">
        <v>0.069</v>
      </c>
      <c r="G26" s="17">
        <v>0.073</v>
      </c>
    </row>
    <row r="27" spans="1:7" ht="18" customHeight="1">
      <c r="A27" s="13" t="s">
        <v>57</v>
      </c>
      <c r="B27" s="14" t="s">
        <v>58</v>
      </c>
      <c r="C27" s="18" t="s">
        <v>11</v>
      </c>
      <c r="D27" s="19">
        <v>0.051</v>
      </c>
      <c r="E27" s="19">
        <v>0.06</v>
      </c>
      <c r="F27" s="20">
        <v>0.057</v>
      </c>
      <c r="G27" s="20">
        <v>0.063</v>
      </c>
    </row>
    <row r="28" spans="1:7" ht="18" customHeight="1">
      <c r="A28" s="13" t="s">
        <v>59</v>
      </c>
      <c r="B28" s="14" t="s">
        <v>60</v>
      </c>
      <c r="C28" s="15" t="s">
        <v>16</v>
      </c>
      <c r="D28" s="16">
        <v>0.083</v>
      </c>
      <c r="E28" s="16">
        <v>0.088</v>
      </c>
      <c r="F28" s="17">
        <v>0.095</v>
      </c>
      <c r="G28" s="17">
        <v>0.055</v>
      </c>
    </row>
    <row r="29" spans="1:7" ht="18" customHeight="1">
      <c r="A29" s="13" t="s">
        <v>61</v>
      </c>
      <c r="B29" s="14" t="s">
        <v>62</v>
      </c>
      <c r="C29" s="15" t="s">
        <v>11</v>
      </c>
      <c r="D29" s="16">
        <v>0.065</v>
      </c>
      <c r="E29" s="16">
        <v>0.058</v>
      </c>
      <c r="F29" s="17">
        <v>0.054</v>
      </c>
      <c r="G29" s="17">
        <v>0.054</v>
      </c>
    </row>
    <row r="30" spans="1:7" ht="18" customHeight="1">
      <c r="A30" s="21" t="s">
        <v>63</v>
      </c>
      <c r="B30" s="22" t="s">
        <v>64</v>
      </c>
      <c r="C30" s="23" t="s">
        <v>16</v>
      </c>
      <c r="D30" s="24">
        <v>0.085</v>
      </c>
      <c r="E30" s="24">
        <v>0.099</v>
      </c>
      <c r="F30" s="25">
        <v>0.122</v>
      </c>
      <c r="G30" s="25">
        <v>0.068</v>
      </c>
    </row>
    <row r="31" spans="1:7" ht="18" customHeight="1">
      <c r="A31" s="13" t="s">
        <v>65</v>
      </c>
      <c r="B31" s="14" t="s">
        <v>66</v>
      </c>
      <c r="C31" s="15" t="s">
        <v>16</v>
      </c>
      <c r="D31" s="16">
        <v>0.069</v>
      </c>
      <c r="E31" s="16">
        <v>0.075</v>
      </c>
      <c r="F31" s="17">
        <v>0.071</v>
      </c>
      <c r="G31" s="17">
        <v>0.089</v>
      </c>
    </row>
    <row r="32" spans="1:7" ht="18" customHeight="1">
      <c r="A32" s="13" t="s">
        <v>67</v>
      </c>
      <c r="B32" s="14" t="s">
        <v>68</v>
      </c>
      <c r="C32" s="15" t="s">
        <v>16</v>
      </c>
      <c r="D32" s="16">
        <v>0.038</v>
      </c>
      <c r="E32" s="16">
        <v>0.037</v>
      </c>
      <c r="F32" s="17">
        <v>0.04</v>
      </c>
      <c r="G32" s="17">
        <v>0.054</v>
      </c>
    </row>
    <row r="33" spans="1:7" ht="18" customHeight="1">
      <c r="A33" s="13" t="s">
        <v>69</v>
      </c>
      <c r="B33" s="14" t="s">
        <v>70</v>
      </c>
      <c r="C33" s="15" t="s">
        <v>11</v>
      </c>
      <c r="D33" s="16">
        <v>0.045</v>
      </c>
      <c r="E33" s="16">
        <v>0.042</v>
      </c>
      <c r="F33" s="17">
        <v>0.039</v>
      </c>
      <c r="G33" s="17">
        <v>0.059</v>
      </c>
    </row>
    <row r="34" spans="1:7" ht="18" customHeight="1">
      <c r="A34" s="13" t="s">
        <v>71</v>
      </c>
      <c r="B34" s="14" t="s">
        <v>72</v>
      </c>
      <c r="C34" s="15" t="s">
        <v>16</v>
      </c>
      <c r="D34" s="16">
        <v>0.086</v>
      </c>
      <c r="E34" s="16">
        <v>0.084</v>
      </c>
      <c r="F34" s="17">
        <v>0.087</v>
      </c>
      <c r="G34" s="17">
        <v>0.072</v>
      </c>
    </row>
    <row r="35" spans="1:7" ht="18" customHeight="1">
      <c r="A35" s="13" t="s">
        <v>73</v>
      </c>
      <c r="B35" s="14" t="s">
        <v>74</v>
      </c>
      <c r="C35" s="15" t="s">
        <v>16</v>
      </c>
      <c r="D35" s="16">
        <v>0.056</v>
      </c>
      <c r="E35" s="16">
        <v>0.049</v>
      </c>
      <c r="F35" s="17">
        <v>0.056</v>
      </c>
      <c r="G35" s="17">
        <v>0.063</v>
      </c>
    </row>
  </sheetData>
  <sheetProtection/>
  <mergeCells count="5">
    <mergeCell ref="D1:G1"/>
    <mergeCell ref="D2:F2"/>
    <mergeCell ref="A1:A3"/>
    <mergeCell ref="B1:B3"/>
    <mergeCell ref="C1:C3"/>
  </mergeCells>
  <dataValidations count="1">
    <dataValidation type="list" allowBlank="1" showInputMessage="1" showErrorMessage="1" imeMode="hiragana" sqref="C4:C35">
      <formula1>"晴,曇,雨"</formula1>
    </dataValidation>
  </dataValidations>
  <printOptions/>
  <pageMargins left="0.5902777777777778" right="0.39305555555555555" top="0.39305555555555555" bottom="0.19652777777777777" header="0.15694444444444444" footer="0.15694444444444444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hoiku11</dc:creator>
  <cp:keywords/>
  <dc:description/>
  <cp:lastModifiedBy>保育運営課２０</cp:lastModifiedBy>
  <cp:lastPrinted>2014-06-20T01:19:16Z</cp:lastPrinted>
  <dcterms:created xsi:type="dcterms:W3CDTF">2005-10-12T00:50:35Z</dcterms:created>
  <dcterms:modified xsi:type="dcterms:W3CDTF">2016-12-13T02:30:34Z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