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9360" activeTab="0"/>
  </bookViews>
  <sheets>
    <sheet name="保育園等" sheetId="1" r:id="rId1"/>
    <sheet name="Sheet1" sheetId="2" r:id="rId2"/>
  </sheets>
  <definedNames>
    <definedName name="_xlnm.Print_Area" localSheetId="0">'保育園等'!$A$1:$G$69</definedName>
  </definedNames>
  <calcPr fullCalcOnLoad="1"/>
</workbook>
</file>

<file path=xl/sharedStrings.xml><?xml version="1.0" encoding="utf-8"?>
<sst xmlns="http://schemas.openxmlformats.org/spreadsheetml/2006/main" count="203" uniqueCount="141">
  <si>
    <t>保育園名</t>
  </si>
  <si>
    <t>測定日〔開始時刻〕</t>
  </si>
  <si>
    <t>天候</t>
  </si>
  <si>
    <t>測定値(μＳｖ/ｈ)　※５回測定した平均値</t>
  </si>
  <si>
    <t>園庭中央</t>
  </si>
  <si>
    <t>砂場</t>
  </si>
  <si>
    <t>１００ｃｍ</t>
  </si>
  <si>
    <t>５０ｃｍ</t>
  </si>
  <si>
    <t>５ｃｍ</t>
  </si>
  <si>
    <t>桜台保育園</t>
  </si>
  <si>
    <t>5月10日　午前10時05分</t>
  </si>
  <si>
    <t>曇</t>
  </si>
  <si>
    <t>若葉保育園</t>
  </si>
  <si>
    <t>5月 9日　午前11時20分</t>
  </si>
  <si>
    <t>あけぼの保育園</t>
  </si>
  <si>
    <t>5月12日　午後1時45分</t>
  </si>
  <si>
    <t>晴</t>
  </si>
  <si>
    <t>富勢保育園</t>
  </si>
  <si>
    <t>5月11日　午前11時25分</t>
  </si>
  <si>
    <t>東中新宿保育園</t>
  </si>
  <si>
    <t>5月13日　午前11時10分</t>
  </si>
  <si>
    <t>豊四季保育園</t>
  </si>
  <si>
    <t>5月 9日　午後2時30分</t>
  </si>
  <si>
    <t>増尾保育園</t>
  </si>
  <si>
    <t>5月 9日　午前11時15分</t>
  </si>
  <si>
    <t>豊住保育園</t>
  </si>
  <si>
    <t>5月12日　午前9時30分</t>
  </si>
  <si>
    <t>土南部保育園</t>
  </si>
  <si>
    <t>5月 9日　午後2時</t>
  </si>
  <si>
    <t>豊四季乳児保育園</t>
  </si>
  <si>
    <t>5月16日　午後1時50分</t>
  </si>
  <si>
    <t>西原保育園</t>
  </si>
  <si>
    <t>5月12日　午前10時</t>
  </si>
  <si>
    <t>豊町保育園</t>
  </si>
  <si>
    <t>5月11日　午後3時45分</t>
  </si>
  <si>
    <t>富士見保育園</t>
  </si>
  <si>
    <t>5月26日　午前10時55分</t>
  </si>
  <si>
    <t>酒井根保育園</t>
  </si>
  <si>
    <t>5月10日　午後1時25分</t>
  </si>
  <si>
    <t>名戸ヶ谷保育園</t>
  </si>
  <si>
    <t>5月10日　午後1時15分</t>
  </si>
  <si>
    <t>田中保育園</t>
  </si>
  <si>
    <t>5月 9日　午後1時40分</t>
  </si>
  <si>
    <t>旭町保育園</t>
  </si>
  <si>
    <t>5月12日　午前10時45分</t>
  </si>
  <si>
    <t>東町保育園</t>
  </si>
  <si>
    <t>5月 9日　午後1時15分</t>
  </si>
  <si>
    <t>高野台保育園</t>
  </si>
  <si>
    <t>5月12日　午後1時40分</t>
  </si>
  <si>
    <t>しこだ保育園</t>
  </si>
  <si>
    <t>5月 9日　午後1時5分</t>
  </si>
  <si>
    <t>松葉保育園</t>
  </si>
  <si>
    <t>5月 9日　午後12時35分</t>
  </si>
  <si>
    <t>高柳保育園</t>
  </si>
  <si>
    <t>5月12日　午後4時</t>
  </si>
  <si>
    <t>高柳西保育園</t>
  </si>
  <si>
    <t>5月12日　午後2時20分</t>
  </si>
  <si>
    <t>ひかり隣保館保育園</t>
  </si>
  <si>
    <t>5月23日　午後1時</t>
  </si>
  <si>
    <t>おお田保育園</t>
  </si>
  <si>
    <t>5月25日　午後12時</t>
  </si>
  <si>
    <t>花の井保育園</t>
  </si>
  <si>
    <t>5月20日　午前8時40分</t>
  </si>
  <si>
    <t>柏保育園</t>
  </si>
  <si>
    <t>5月26日　午前10時20分</t>
  </si>
  <si>
    <t>あいみ保育園</t>
  </si>
  <si>
    <t>5月23日　午後12時</t>
  </si>
  <si>
    <t>巻石堂さくら保育園</t>
  </si>
  <si>
    <t>5月23日　午前11時10分</t>
  </si>
  <si>
    <t>柏の葉キャンパス保育園</t>
  </si>
  <si>
    <t>5月13日　午前8時55分</t>
  </si>
  <si>
    <t>みなみ高柳保育園</t>
  </si>
  <si>
    <t>5月16日　午後3時15分</t>
  </si>
  <si>
    <t>吉野沢保育園</t>
  </si>
  <si>
    <t>5月18日　午後12時20分</t>
  </si>
  <si>
    <t>柏さかさい保育園</t>
  </si>
  <si>
    <t>5月18日　午後2時30分</t>
  </si>
  <si>
    <t>とばり保育園</t>
  </si>
  <si>
    <t>5月13日　午前9時40分</t>
  </si>
  <si>
    <t>西口保育園</t>
  </si>
  <si>
    <t>5月18日　午前11時30分</t>
  </si>
  <si>
    <t>あい保育園柏たなか駅前</t>
  </si>
  <si>
    <t>5月19日　午後2時</t>
  </si>
  <si>
    <t>ヴィヴァン保育園</t>
  </si>
  <si>
    <t>5月23日　午後2時25分</t>
  </si>
  <si>
    <t>小学館アカデミー柏しこだの森保育園</t>
  </si>
  <si>
    <t>5月20日　午後14時20分</t>
  </si>
  <si>
    <t>うぃず南柏保育園</t>
  </si>
  <si>
    <t>5月10日　午前10時</t>
  </si>
  <si>
    <t>咲保育園</t>
  </si>
  <si>
    <t>5月12日　午前11時</t>
  </si>
  <si>
    <t>日生かしわ保育園ひびき</t>
  </si>
  <si>
    <t>5月18日　午後4時10分</t>
  </si>
  <si>
    <t>ニチイキッズ逆井みなみ保育園</t>
  </si>
  <si>
    <t>6月 2日　午後2時30分</t>
  </si>
  <si>
    <t>北の杜保育園</t>
  </si>
  <si>
    <t>5月20日　午前9時40分</t>
  </si>
  <si>
    <t>柏しんとみ保育園</t>
  </si>
  <si>
    <t>5月23日　午後2時</t>
  </si>
  <si>
    <t>ヴィヴァン亀甲台保育園</t>
  </si>
  <si>
    <t>5月19日　午後2時5分</t>
  </si>
  <si>
    <t>キッズエンカレッジ</t>
  </si>
  <si>
    <t>5月12日　午後2時30分</t>
  </si>
  <si>
    <t>北柏駅前保育園わらび</t>
  </si>
  <si>
    <t>5月18日　午後2時</t>
  </si>
  <si>
    <t>柏みどり保育園</t>
  </si>
  <si>
    <t>5月20日　午後4時40分</t>
  </si>
  <si>
    <t>豊四季台わらび保育園</t>
  </si>
  <si>
    <t>5月24日　午前10時30分</t>
  </si>
  <si>
    <t>ココファン・ナーサリー柏の葉</t>
  </si>
  <si>
    <t>5月13日　午後1時30分</t>
  </si>
  <si>
    <t>プチ・ナーサリー柏の葉キャンパス</t>
  </si>
  <si>
    <t>5月20日　午後1時30分</t>
  </si>
  <si>
    <t>柏こばと保育園</t>
  </si>
  <si>
    <t>5月12日　午前10時40分</t>
  </si>
  <si>
    <t>認定こども園みくに学園</t>
  </si>
  <si>
    <t>5月19日　午前9時</t>
  </si>
  <si>
    <t>咲さく良保育園</t>
  </si>
  <si>
    <t>5月23日　午前9時30分</t>
  </si>
  <si>
    <t>かしわのはこころ保育園</t>
  </si>
  <si>
    <t>5月24日　午後4時30分</t>
  </si>
  <si>
    <t>柏めぐみ園</t>
  </si>
  <si>
    <t>5月19日　午後1時</t>
  </si>
  <si>
    <t>手賀の丘幼稚園・保育園</t>
  </si>
  <si>
    <t>5月16日　午後5時50分</t>
  </si>
  <si>
    <t>豊四季もりの保育園</t>
  </si>
  <si>
    <t>5月24日　午後12時05分</t>
  </si>
  <si>
    <t>チェリーガーデン</t>
  </si>
  <si>
    <t>5月27日　午前9時15分</t>
  </si>
  <si>
    <t>雨</t>
  </si>
  <si>
    <t>キッズルーム</t>
  </si>
  <si>
    <t>5月12日　午後4時30分</t>
  </si>
  <si>
    <t>豊四季台児童センター</t>
  </si>
  <si>
    <t>5月18日　午後12時23分</t>
  </si>
  <si>
    <t>しこだ児童センター</t>
  </si>
  <si>
    <t>5月13日　午後2時45分</t>
  </si>
  <si>
    <t>高柳児童センター</t>
  </si>
  <si>
    <t>5月13日　午前10時35分</t>
  </si>
  <si>
    <t>富勢こどもルーム</t>
  </si>
  <si>
    <t>5月24日　午後1時30分</t>
  </si>
  <si>
    <t>（注意）柏中央保育園，ピノキオ幼児舎南柏保育園，ニチイキッズ柏保育園，ら・くれしゅ柏駅前保育園，ココファン・ナーサリー柏の葉
分園ニーノ，ココファン・ナーサリー柏豊四季台，柏こばと保育園たまご,プチ・ナーサリー柏の葉保育園分園，キッズルームアリス高柳保育園及びよしだベビーハウスは，園庭がないため，測定の対象外と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</si>
</sst>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  <numFmt numFmtId="177" formatCode="0.0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 diagonalUp="1">
      <left style="thin"/>
      <right style="thin"/>
      <top style="thin"/>
      <bottom/>
      <diagonal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176" fontId="20" fillId="0" borderId="0" xfId="0" applyNumberFormat="1" applyFont="1" applyAlignment="1">
      <alignment horizontal="center" vertical="center"/>
    </xf>
    <xf numFmtId="177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56" fontId="20" fillId="0" borderId="11" xfId="0" applyNumberFormat="1" applyFont="1" applyFill="1" applyBorder="1" applyAlignment="1">
      <alignment horizontal="left" vertical="center" shrinkToFit="1"/>
    </xf>
    <xf numFmtId="177" fontId="20" fillId="0" borderId="11" xfId="0" applyNumberFormat="1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56" fontId="20" fillId="0" borderId="16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7" fontId="20" fillId="0" borderId="1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0" fillId="0" borderId="12" xfId="0" applyFont="1" applyFill="1" applyBorder="1" applyAlignment="1">
      <alignment horizontal="left" vertical="center" wrapText="1" shrinkToFit="1"/>
    </xf>
    <xf numFmtId="56" fontId="20" fillId="0" borderId="10" xfId="0" applyNumberFormat="1" applyFont="1" applyFill="1" applyBorder="1" applyAlignment="1">
      <alignment horizontal="left" vertical="center" shrinkToFit="1"/>
    </xf>
    <xf numFmtId="0" fontId="20" fillId="0" borderId="14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49" fontId="20" fillId="0" borderId="14" xfId="0" applyNumberFormat="1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shrinkToFit="1"/>
    </xf>
    <xf numFmtId="0" fontId="20" fillId="0" borderId="12" xfId="0" applyFont="1" applyFill="1" applyBorder="1" applyAlignment="1">
      <alignment vertical="center" shrinkToFit="1"/>
    </xf>
    <xf numFmtId="176" fontId="20" fillId="0" borderId="16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 shrinkToFi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49" fontId="22" fillId="24" borderId="0" xfId="0" applyNumberFormat="1" applyFont="1" applyFill="1" applyBorder="1" applyAlignment="1">
      <alignment vertical="center"/>
    </xf>
    <xf numFmtId="176" fontId="22" fillId="24" borderId="0" xfId="0" applyNumberFormat="1" applyFont="1" applyFill="1" applyBorder="1" applyAlignment="1">
      <alignment vertical="center"/>
    </xf>
    <xf numFmtId="177" fontId="22" fillId="24" borderId="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zoomScalePageLayoutView="0" workbookViewId="0" topLeftCell="A48">
      <selection activeCell="E27" sqref="E27"/>
    </sheetView>
  </sheetViews>
  <sheetFormatPr defaultColWidth="9.00390625" defaultRowHeight="19.5" customHeight="1"/>
  <cols>
    <col min="1" max="1" width="30.125" style="2" customWidth="1"/>
    <col min="2" max="2" width="29.00390625" style="3" customWidth="1"/>
    <col min="3" max="3" width="6.00390625" style="4" customWidth="1"/>
    <col min="4" max="5" width="9.625" style="5" customWidth="1"/>
    <col min="6" max="7" width="9.625" style="6" customWidth="1"/>
    <col min="8" max="8" width="9.00390625" style="2" bestFit="1" customWidth="1"/>
    <col min="9" max="16384" width="9.00390625" style="2" customWidth="1"/>
  </cols>
  <sheetData>
    <row r="1" spans="1:7" ht="16.5" customHeight="1">
      <c r="A1" s="51" t="s">
        <v>0</v>
      </c>
      <c r="B1" s="50" t="s">
        <v>1</v>
      </c>
      <c r="C1" s="50" t="s">
        <v>2</v>
      </c>
      <c r="D1" s="50" t="s">
        <v>3</v>
      </c>
      <c r="E1" s="50"/>
      <c r="F1" s="50"/>
      <c r="G1" s="50"/>
    </row>
    <row r="2" spans="1:7" ht="16.5" customHeight="1">
      <c r="A2" s="51"/>
      <c r="B2" s="50"/>
      <c r="C2" s="50"/>
      <c r="D2" s="51" t="s">
        <v>4</v>
      </c>
      <c r="E2" s="51"/>
      <c r="F2" s="51"/>
      <c r="G2" s="7" t="s">
        <v>5</v>
      </c>
    </row>
    <row r="3" spans="1:7" ht="16.5" customHeight="1">
      <c r="A3" s="60"/>
      <c r="B3" s="61"/>
      <c r="C3" s="50"/>
      <c r="D3" s="8" t="s">
        <v>6</v>
      </c>
      <c r="E3" s="9" t="s">
        <v>7</v>
      </c>
      <c r="F3" s="9" t="s">
        <v>8</v>
      </c>
      <c r="G3" s="9" t="s">
        <v>8</v>
      </c>
    </row>
    <row r="4" spans="1:7" ht="18" customHeight="1">
      <c r="A4" s="10" t="s">
        <v>9</v>
      </c>
      <c r="B4" s="11" t="s">
        <v>10</v>
      </c>
      <c r="C4" s="12" t="s">
        <v>11</v>
      </c>
      <c r="D4" s="13">
        <v>0.059</v>
      </c>
      <c r="E4" s="13">
        <v>0.057</v>
      </c>
      <c r="F4" s="14">
        <v>0.049</v>
      </c>
      <c r="G4" s="15">
        <v>0.076</v>
      </c>
    </row>
    <row r="5" spans="1:7" ht="18" customHeight="1">
      <c r="A5" s="10" t="s">
        <v>12</v>
      </c>
      <c r="B5" s="11" t="s">
        <v>13</v>
      </c>
      <c r="C5" s="12" t="s">
        <v>11</v>
      </c>
      <c r="D5" s="5">
        <v>0.05</v>
      </c>
      <c r="E5" s="16">
        <v>0.051</v>
      </c>
      <c r="F5" s="17">
        <v>0.054</v>
      </c>
      <c r="G5" s="14">
        <v>0.05</v>
      </c>
    </row>
    <row r="6" spans="1:7" ht="18" customHeight="1">
      <c r="A6" s="10" t="s">
        <v>14</v>
      </c>
      <c r="B6" s="11" t="s">
        <v>15</v>
      </c>
      <c r="C6" s="12" t="s">
        <v>16</v>
      </c>
      <c r="D6" s="13">
        <v>0.054</v>
      </c>
      <c r="E6" s="13">
        <v>0.054</v>
      </c>
      <c r="F6" s="14">
        <v>0.057</v>
      </c>
      <c r="G6" s="18">
        <v>0.055</v>
      </c>
    </row>
    <row r="7" spans="1:7" ht="18" customHeight="1">
      <c r="A7" s="10" t="s">
        <v>17</v>
      </c>
      <c r="B7" s="11" t="s">
        <v>18</v>
      </c>
      <c r="C7" s="12" t="s">
        <v>16</v>
      </c>
      <c r="D7" s="13">
        <v>0.055</v>
      </c>
      <c r="E7" s="13">
        <v>0.051</v>
      </c>
      <c r="F7" s="14">
        <v>0.052</v>
      </c>
      <c r="G7" s="14">
        <v>0.051</v>
      </c>
    </row>
    <row r="8" spans="1:7" ht="18" customHeight="1">
      <c r="A8" s="10" t="s">
        <v>19</v>
      </c>
      <c r="B8" s="11" t="s">
        <v>20</v>
      </c>
      <c r="C8" s="19" t="s">
        <v>16</v>
      </c>
      <c r="D8" s="20">
        <v>0.066</v>
      </c>
      <c r="E8" s="20">
        <v>0.072</v>
      </c>
      <c r="F8" s="21">
        <v>0.075</v>
      </c>
      <c r="G8" s="21">
        <v>0.058</v>
      </c>
    </row>
    <row r="9" spans="1:7" ht="18" customHeight="1">
      <c r="A9" s="10" t="s">
        <v>21</v>
      </c>
      <c r="B9" s="11" t="s">
        <v>22</v>
      </c>
      <c r="C9" s="12" t="s">
        <v>11</v>
      </c>
      <c r="D9" s="13">
        <v>0.052</v>
      </c>
      <c r="E9" s="13">
        <v>0.055</v>
      </c>
      <c r="F9" s="14">
        <v>0.054</v>
      </c>
      <c r="G9" s="14">
        <v>0.061</v>
      </c>
    </row>
    <row r="10" spans="1:7" ht="18" customHeight="1">
      <c r="A10" s="10" t="s">
        <v>23</v>
      </c>
      <c r="B10" s="11" t="s">
        <v>24</v>
      </c>
      <c r="C10" s="12" t="s">
        <v>11</v>
      </c>
      <c r="D10" s="13">
        <v>0.065</v>
      </c>
      <c r="E10" s="13">
        <v>0.066</v>
      </c>
      <c r="F10" s="14">
        <v>0.056</v>
      </c>
      <c r="G10" s="14">
        <v>0.061</v>
      </c>
    </row>
    <row r="11" spans="1:7" ht="18" customHeight="1">
      <c r="A11" s="10" t="s">
        <v>25</v>
      </c>
      <c r="B11" s="11" t="s">
        <v>26</v>
      </c>
      <c r="C11" s="19" t="s">
        <v>11</v>
      </c>
      <c r="D11" s="20">
        <v>0.05</v>
      </c>
      <c r="E11" s="20">
        <v>0.054</v>
      </c>
      <c r="F11" s="21">
        <v>0.048</v>
      </c>
      <c r="G11" s="21">
        <v>0.048</v>
      </c>
    </row>
    <row r="12" spans="1:7" ht="18" customHeight="1">
      <c r="A12" s="10" t="s">
        <v>27</v>
      </c>
      <c r="B12" s="11" t="s">
        <v>28</v>
      </c>
      <c r="C12" s="12" t="s">
        <v>11</v>
      </c>
      <c r="D12" s="13">
        <v>0.06</v>
      </c>
      <c r="E12" s="13">
        <v>0.063</v>
      </c>
      <c r="F12" s="14">
        <v>0.053</v>
      </c>
      <c r="G12" s="14">
        <v>0.05</v>
      </c>
    </row>
    <row r="13" spans="1:7" ht="18" customHeight="1">
      <c r="A13" s="10" t="s">
        <v>29</v>
      </c>
      <c r="B13" s="11" t="s">
        <v>30</v>
      </c>
      <c r="C13" s="19" t="s">
        <v>11</v>
      </c>
      <c r="D13" s="20">
        <v>0.063</v>
      </c>
      <c r="E13" s="20">
        <v>0.062</v>
      </c>
      <c r="F13" s="21">
        <v>0.059</v>
      </c>
      <c r="G13" s="21">
        <v>0.044</v>
      </c>
    </row>
    <row r="14" spans="1:7" ht="18" customHeight="1">
      <c r="A14" s="10" t="s">
        <v>31</v>
      </c>
      <c r="B14" s="11" t="s">
        <v>32</v>
      </c>
      <c r="C14" s="19" t="s">
        <v>16</v>
      </c>
      <c r="D14" s="20">
        <v>0.056</v>
      </c>
      <c r="E14" s="20">
        <v>0.06</v>
      </c>
      <c r="F14" s="21">
        <v>0.061</v>
      </c>
      <c r="G14" s="21">
        <v>0.053</v>
      </c>
    </row>
    <row r="15" spans="1:7" ht="18" customHeight="1">
      <c r="A15" s="10" t="s">
        <v>33</v>
      </c>
      <c r="B15" s="11" t="s">
        <v>34</v>
      </c>
      <c r="C15" s="12" t="s">
        <v>11</v>
      </c>
      <c r="D15" s="13">
        <v>0.062</v>
      </c>
      <c r="E15" s="13">
        <v>0.069</v>
      </c>
      <c r="F15" s="14">
        <v>0.065</v>
      </c>
      <c r="G15" s="14">
        <v>0.054</v>
      </c>
    </row>
    <row r="16" spans="1:7" ht="18" customHeight="1">
      <c r="A16" s="10" t="s">
        <v>35</v>
      </c>
      <c r="B16" s="11" t="s">
        <v>36</v>
      </c>
      <c r="C16" s="12" t="s">
        <v>16</v>
      </c>
      <c r="D16" s="13">
        <v>0.053</v>
      </c>
      <c r="E16" s="13">
        <v>0.058</v>
      </c>
      <c r="F16" s="14">
        <v>0.06</v>
      </c>
      <c r="G16" s="14">
        <v>0.047</v>
      </c>
    </row>
    <row r="17" spans="1:7" ht="18" customHeight="1">
      <c r="A17" s="10" t="s">
        <v>37</v>
      </c>
      <c r="B17" s="11" t="s">
        <v>38</v>
      </c>
      <c r="C17" s="12" t="s">
        <v>11</v>
      </c>
      <c r="D17" s="13">
        <v>0.051</v>
      </c>
      <c r="E17" s="13">
        <v>0.052</v>
      </c>
      <c r="F17" s="14">
        <v>0.054</v>
      </c>
      <c r="G17" s="14">
        <v>0.079</v>
      </c>
    </row>
    <row r="18" spans="1:7" ht="18" customHeight="1">
      <c r="A18" s="10" t="s">
        <v>39</v>
      </c>
      <c r="B18" s="11" t="s">
        <v>40</v>
      </c>
      <c r="C18" s="12" t="s">
        <v>11</v>
      </c>
      <c r="D18" s="13">
        <v>0.058</v>
      </c>
      <c r="E18" s="13">
        <v>0.05</v>
      </c>
      <c r="F18" s="14">
        <v>0.059</v>
      </c>
      <c r="G18" s="14">
        <v>0.054</v>
      </c>
    </row>
    <row r="19" spans="1:7" ht="18" customHeight="1">
      <c r="A19" s="10" t="s">
        <v>41</v>
      </c>
      <c r="B19" s="11" t="s">
        <v>42</v>
      </c>
      <c r="C19" s="12" t="s">
        <v>11</v>
      </c>
      <c r="D19" s="13">
        <v>0.071</v>
      </c>
      <c r="E19" s="13">
        <v>0.066</v>
      </c>
      <c r="F19" s="14">
        <v>0.056</v>
      </c>
      <c r="G19" s="14">
        <v>0.047</v>
      </c>
    </row>
    <row r="20" spans="1:7" ht="18" customHeight="1">
      <c r="A20" s="10" t="s">
        <v>43</v>
      </c>
      <c r="B20" s="11" t="s">
        <v>44</v>
      </c>
      <c r="C20" s="12" t="s">
        <v>16</v>
      </c>
      <c r="D20" s="13">
        <v>0.047</v>
      </c>
      <c r="E20" s="13">
        <v>0.058</v>
      </c>
      <c r="F20" s="14">
        <v>0.063</v>
      </c>
      <c r="G20" s="14">
        <v>0.058</v>
      </c>
    </row>
    <row r="21" spans="1:7" ht="18" customHeight="1">
      <c r="A21" s="10" t="s">
        <v>45</v>
      </c>
      <c r="B21" s="11" t="s">
        <v>46</v>
      </c>
      <c r="C21" s="19" t="s">
        <v>11</v>
      </c>
      <c r="D21" s="20">
        <v>0.049</v>
      </c>
      <c r="E21" s="20">
        <v>0.058</v>
      </c>
      <c r="F21" s="21">
        <v>0.054</v>
      </c>
      <c r="G21" s="21">
        <v>0.051</v>
      </c>
    </row>
    <row r="22" spans="1:7" ht="18" customHeight="1">
      <c r="A22" s="10" t="s">
        <v>47</v>
      </c>
      <c r="B22" s="11" t="s">
        <v>48</v>
      </c>
      <c r="C22" s="12" t="s">
        <v>16</v>
      </c>
      <c r="D22" s="13">
        <v>0.082</v>
      </c>
      <c r="E22" s="13">
        <v>0.088</v>
      </c>
      <c r="F22" s="14">
        <v>0.089</v>
      </c>
      <c r="G22" s="14">
        <v>0.085</v>
      </c>
    </row>
    <row r="23" spans="1:7" ht="18" customHeight="1">
      <c r="A23" s="10" t="s">
        <v>49</v>
      </c>
      <c r="B23" s="11" t="s">
        <v>50</v>
      </c>
      <c r="C23" s="12" t="s">
        <v>11</v>
      </c>
      <c r="D23" s="13">
        <v>0.051</v>
      </c>
      <c r="E23" s="13">
        <v>0.051</v>
      </c>
      <c r="F23" s="14">
        <v>0.054</v>
      </c>
      <c r="G23" s="14">
        <v>0.052</v>
      </c>
    </row>
    <row r="24" spans="1:7" ht="18" customHeight="1">
      <c r="A24" s="10" t="s">
        <v>51</v>
      </c>
      <c r="B24" s="11" t="s">
        <v>52</v>
      </c>
      <c r="C24" s="12" t="s">
        <v>11</v>
      </c>
      <c r="D24" s="13">
        <v>0.071</v>
      </c>
      <c r="E24" s="13">
        <v>0.071</v>
      </c>
      <c r="F24" s="14">
        <v>0.072</v>
      </c>
      <c r="G24" s="14">
        <v>0.056</v>
      </c>
    </row>
    <row r="25" spans="1:7" ht="18" customHeight="1">
      <c r="A25" s="10" t="s">
        <v>53</v>
      </c>
      <c r="B25" s="11" t="s">
        <v>54</v>
      </c>
      <c r="C25" s="12" t="s">
        <v>16</v>
      </c>
      <c r="D25" s="13">
        <v>0.054</v>
      </c>
      <c r="E25" s="13">
        <v>0.066</v>
      </c>
      <c r="F25" s="14">
        <v>0.056</v>
      </c>
      <c r="G25" s="14">
        <v>0.059</v>
      </c>
    </row>
    <row r="26" spans="1:7" ht="18" customHeight="1">
      <c r="A26" s="10" t="s">
        <v>55</v>
      </c>
      <c r="B26" s="11" t="s">
        <v>56</v>
      </c>
      <c r="C26" s="12" t="s">
        <v>16</v>
      </c>
      <c r="D26" s="13">
        <v>0.053</v>
      </c>
      <c r="E26" s="13">
        <v>0.054</v>
      </c>
      <c r="F26" s="14">
        <v>0.052</v>
      </c>
      <c r="G26" s="14">
        <v>0.048</v>
      </c>
    </row>
    <row r="27" spans="1:7" ht="18" customHeight="1">
      <c r="A27" s="10" t="s">
        <v>57</v>
      </c>
      <c r="B27" s="11" t="s">
        <v>58</v>
      </c>
      <c r="C27" s="19" t="s">
        <v>16</v>
      </c>
      <c r="D27" s="20">
        <v>0.12</v>
      </c>
      <c r="E27" s="20">
        <v>0.109</v>
      </c>
      <c r="F27" s="21">
        <v>0.115</v>
      </c>
      <c r="G27" s="21">
        <v>0.097</v>
      </c>
    </row>
    <row r="28" spans="1:7" ht="18" customHeight="1">
      <c r="A28" s="10" t="s">
        <v>59</v>
      </c>
      <c r="B28" s="11" t="s">
        <v>60</v>
      </c>
      <c r="C28" s="12" t="s">
        <v>11</v>
      </c>
      <c r="D28" s="13">
        <v>0.077</v>
      </c>
      <c r="E28" s="13">
        <v>0.077</v>
      </c>
      <c r="F28" s="14">
        <v>0.087</v>
      </c>
      <c r="G28" s="14">
        <v>0.066</v>
      </c>
    </row>
    <row r="29" spans="1:7" ht="18" customHeight="1">
      <c r="A29" s="10" t="s">
        <v>61</v>
      </c>
      <c r="B29" s="22" t="s">
        <v>62</v>
      </c>
      <c r="C29" s="12" t="s">
        <v>11</v>
      </c>
      <c r="D29" s="13">
        <v>0.051</v>
      </c>
      <c r="E29" s="13">
        <v>0.054</v>
      </c>
      <c r="F29" s="14">
        <v>0.05</v>
      </c>
      <c r="G29" s="15">
        <v>0.06</v>
      </c>
    </row>
    <row r="30" spans="1:7" ht="18" customHeight="1">
      <c r="A30" s="10" t="s">
        <v>63</v>
      </c>
      <c r="B30" s="11" t="s">
        <v>64</v>
      </c>
      <c r="C30" s="12" t="s">
        <v>11</v>
      </c>
      <c r="D30" s="13">
        <v>0.047</v>
      </c>
      <c r="E30" s="13">
        <v>0.046</v>
      </c>
      <c r="F30" s="23">
        <v>0.048</v>
      </c>
      <c r="G30" s="24"/>
    </row>
    <row r="31" spans="1:7" ht="18" customHeight="1">
      <c r="A31" s="10" t="s">
        <v>65</v>
      </c>
      <c r="B31" s="11" t="s">
        <v>66</v>
      </c>
      <c r="C31" s="12" t="s">
        <v>16</v>
      </c>
      <c r="D31" s="13">
        <v>0.058</v>
      </c>
      <c r="E31" s="13">
        <v>0.056</v>
      </c>
      <c r="F31" s="14">
        <v>0.055</v>
      </c>
      <c r="G31" s="18">
        <v>0.046</v>
      </c>
    </row>
    <row r="32" spans="1:7" ht="18" customHeight="1">
      <c r="A32" s="10" t="s">
        <v>67</v>
      </c>
      <c r="B32" s="11" t="s">
        <v>68</v>
      </c>
      <c r="C32" s="12" t="s">
        <v>16</v>
      </c>
      <c r="D32" s="13">
        <v>0.067</v>
      </c>
      <c r="E32" s="13">
        <v>0.063</v>
      </c>
      <c r="F32" s="14">
        <v>0.052</v>
      </c>
      <c r="G32" s="14">
        <v>0.082</v>
      </c>
    </row>
    <row r="33" spans="1:7" ht="18" customHeight="1">
      <c r="A33" s="10" t="s">
        <v>69</v>
      </c>
      <c r="B33" s="22" t="s">
        <v>70</v>
      </c>
      <c r="C33" s="12" t="s">
        <v>16</v>
      </c>
      <c r="D33" s="13">
        <v>0.065</v>
      </c>
      <c r="E33" s="13">
        <v>0.072</v>
      </c>
      <c r="F33" s="14">
        <v>0.079</v>
      </c>
      <c r="G33" s="14">
        <v>0.081</v>
      </c>
    </row>
    <row r="34" spans="1:7" ht="18" customHeight="1">
      <c r="A34" s="10" t="s">
        <v>71</v>
      </c>
      <c r="B34" s="11" t="s">
        <v>72</v>
      </c>
      <c r="C34" s="12" t="s">
        <v>11</v>
      </c>
      <c r="D34" s="13">
        <v>0.062</v>
      </c>
      <c r="E34" s="13">
        <v>0.073</v>
      </c>
      <c r="F34" s="14">
        <v>0.07</v>
      </c>
      <c r="G34" s="15">
        <v>0.062</v>
      </c>
    </row>
    <row r="35" spans="1:7" ht="18" customHeight="1">
      <c r="A35" s="10" t="s">
        <v>73</v>
      </c>
      <c r="B35" s="11" t="s">
        <v>74</v>
      </c>
      <c r="C35" s="12" t="s">
        <v>16</v>
      </c>
      <c r="D35" s="13">
        <v>0.056</v>
      </c>
      <c r="E35" s="13">
        <v>0.061</v>
      </c>
      <c r="F35" s="23">
        <v>0.059</v>
      </c>
      <c r="G35" s="14">
        <v>0.052</v>
      </c>
    </row>
    <row r="36" spans="1:7" ht="18" customHeight="1">
      <c r="A36" s="10" t="s">
        <v>75</v>
      </c>
      <c r="B36" s="11" t="s">
        <v>76</v>
      </c>
      <c r="C36" s="12" t="s">
        <v>16</v>
      </c>
      <c r="D36" s="13">
        <v>0.079</v>
      </c>
      <c r="E36" s="13">
        <v>0.084</v>
      </c>
      <c r="F36" s="14">
        <v>0.096</v>
      </c>
      <c r="G36" s="18">
        <v>0.064</v>
      </c>
    </row>
    <row r="37" spans="1:7" ht="18" customHeight="1">
      <c r="A37" s="10" t="s">
        <v>77</v>
      </c>
      <c r="B37" s="11" t="s">
        <v>78</v>
      </c>
      <c r="C37" s="12" t="s">
        <v>16</v>
      </c>
      <c r="D37" s="13">
        <v>0.047</v>
      </c>
      <c r="E37" s="13">
        <v>0.046</v>
      </c>
      <c r="F37" s="14">
        <v>0.053</v>
      </c>
      <c r="G37" s="14">
        <v>0.06</v>
      </c>
    </row>
    <row r="38" spans="1:7" ht="18" customHeight="1">
      <c r="A38" s="10" t="s">
        <v>79</v>
      </c>
      <c r="B38" s="11" t="s">
        <v>80</v>
      </c>
      <c r="C38" s="12" t="s">
        <v>16</v>
      </c>
      <c r="D38" s="13">
        <v>0.053</v>
      </c>
      <c r="E38" s="13">
        <v>0.053</v>
      </c>
      <c r="F38" s="14">
        <v>0.058</v>
      </c>
      <c r="G38" s="21">
        <v>0.062</v>
      </c>
    </row>
    <row r="39" spans="1:7" s="1" customFormat="1" ht="18" customHeight="1">
      <c r="A39" s="10" t="s">
        <v>81</v>
      </c>
      <c r="B39" s="11" t="s">
        <v>82</v>
      </c>
      <c r="C39" s="19" t="s">
        <v>16</v>
      </c>
      <c r="D39" s="20">
        <v>0.051</v>
      </c>
      <c r="E39" s="20">
        <v>0.046</v>
      </c>
      <c r="F39" s="21">
        <v>0.051</v>
      </c>
      <c r="G39" s="21">
        <v>0.056</v>
      </c>
    </row>
    <row r="40" spans="1:7" ht="18" customHeight="1">
      <c r="A40" s="25" t="s">
        <v>83</v>
      </c>
      <c r="B40" s="11" t="s">
        <v>84</v>
      </c>
      <c r="C40" s="12" t="s">
        <v>16</v>
      </c>
      <c r="D40" s="13">
        <v>0.07</v>
      </c>
      <c r="E40" s="13">
        <v>0.062</v>
      </c>
      <c r="F40" s="14">
        <v>0.064</v>
      </c>
      <c r="G40" s="21">
        <v>0.066</v>
      </c>
    </row>
    <row r="41" spans="1:7" ht="18" customHeight="1">
      <c r="A41" s="26" t="s">
        <v>85</v>
      </c>
      <c r="B41" s="11" t="s">
        <v>86</v>
      </c>
      <c r="C41" s="12" t="s">
        <v>11</v>
      </c>
      <c r="D41" s="13">
        <v>0.067</v>
      </c>
      <c r="E41" s="13">
        <v>0.08</v>
      </c>
      <c r="F41" s="14">
        <v>0.074</v>
      </c>
      <c r="G41" s="21">
        <v>0.045</v>
      </c>
    </row>
    <row r="42" spans="1:7" ht="18" customHeight="1">
      <c r="A42" s="25" t="s">
        <v>87</v>
      </c>
      <c r="B42" s="11" t="s">
        <v>88</v>
      </c>
      <c r="C42" s="12" t="s">
        <v>16</v>
      </c>
      <c r="D42" s="13">
        <v>0.032</v>
      </c>
      <c r="E42" s="13">
        <v>0.033</v>
      </c>
      <c r="F42" s="14">
        <v>0.033</v>
      </c>
      <c r="G42" s="21">
        <v>0.048</v>
      </c>
    </row>
    <row r="43" spans="1:7" ht="18" customHeight="1">
      <c r="A43" s="25" t="s">
        <v>89</v>
      </c>
      <c r="B43" s="22" t="s">
        <v>90</v>
      </c>
      <c r="C43" s="12" t="s">
        <v>16</v>
      </c>
      <c r="D43" s="13">
        <v>0.046</v>
      </c>
      <c r="E43" s="13">
        <v>0.05</v>
      </c>
      <c r="F43" s="14">
        <v>0.046</v>
      </c>
      <c r="G43" s="21">
        <v>0.056</v>
      </c>
    </row>
    <row r="44" spans="1:7" ht="18" customHeight="1">
      <c r="A44" s="25" t="s">
        <v>91</v>
      </c>
      <c r="B44" s="11" t="s">
        <v>92</v>
      </c>
      <c r="C44" s="12" t="s">
        <v>16</v>
      </c>
      <c r="D44" s="13">
        <v>0.094</v>
      </c>
      <c r="E44" s="13">
        <v>0.1</v>
      </c>
      <c r="F44" s="14">
        <v>0.092</v>
      </c>
      <c r="G44" s="21">
        <v>0.058</v>
      </c>
    </row>
    <row r="45" spans="1:7" ht="18" customHeight="1">
      <c r="A45" s="25" t="s">
        <v>93</v>
      </c>
      <c r="B45" s="27" t="s">
        <v>94</v>
      </c>
      <c r="C45" s="28" t="s">
        <v>16</v>
      </c>
      <c r="D45" s="29">
        <v>0.04</v>
      </c>
      <c r="E45" s="29">
        <v>0.043</v>
      </c>
      <c r="F45" s="15">
        <v>0.043</v>
      </c>
      <c r="G45" s="30">
        <v>0.051</v>
      </c>
    </row>
    <row r="46" spans="1:7" ht="18" customHeight="1">
      <c r="A46" s="25" t="s">
        <v>95</v>
      </c>
      <c r="B46" s="31" t="s">
        <v>96</v>
      </c>
      <c r="C46" s="28" t="s">
        <v>11</v>
      </c>
      <c r="D46" s="29">
        <v>0.048</v>
      </c>
      <c r="E46" s="29">
        <v>0.047</v>
      </c>
      <c r="F46" s="15">
        <v>0.046</v>
      </c>
      <c r="G46" s="30">
        <v>0.056</v>
      </c>
    </row>
    <row r="47" spans="1:7" ht="18" customHeight="1">
      <c r="A47" s="32" t="s">
        <v>97</v>
      </c>
      <c r="B47" s="31" t="s">
        <v>98</v>
      </c>
      <c r="C47" s="28" t="s">
        <v>11</v>
      </c>
      <c r="D47" s="29">
        <v>0.046</v>
      </c>
      <c r="E47" s="29">
        <v>0.04</v>
      </c>
      <c r="F47" s="15">
        <v>0.044</v>
      </c>
      <c r="G47" s="30">
        <v>0.052</v>
      </c>
    </row>
    <row r="48" spans="1:7" ht="18" customHeight="1">
      <c r="A48" s="33" t="s">
        <v>99</v>
      </c>
      <c r="B48" s="11" t="s">
        <v>100</v>
      </c>
      <c r="C48" s="12" t="s">
        <v>16</v>
      </c>
      <c r="D48" s="13">
        <v>0.049</v>
      </c>
      <c r="E48" s="13">
        <v>0.046</v>
      </c>
      <c r="F48" s="14">
        <v>0.051</v>
      </c>
      <c r="G48" s="21">
        <v>0.049</v>
      </c>
    </row>
    <row r="49" spans="1:7" ht="18" customHeight="1">
      <c r="A49" s="32" t="s">
        <v>101</v>
      </c>
      <c r="B49" s="34" t="s">
        <v>102</v>
      </c>
      <c r="C49" s="12" t="s">
        <v>16</v>
      </c>
      <c r="D49" s="24"/>
      <c r="E49" s="24"/>
      <c r="F49" s="24"/>
      <c r="G49" s="21">
        <v>0.082</v>
      </c>
    </row>
    <row r="50" spans="1:7" ht="18" customHeight="1">
      <c r="A50" s="35" t="s">
        <v>103</v>
      </c>
      <c r="B50" s="36" t="s">
        <v>104</v>
      </c>
      <c r="C50" s="37" t="s">
        <v>16</v>
      </c>
      <c r="D50" s="38">
        <v>0.056</v>
      </c>
      <c r="E50" s="38">
        <v>0.06</v>
      </c>
      <c r="F50" s="18">
        <v>0.058</v>
      </c>
      <c r="G50" s="39">
        <v>0.07</v>
      </c>
    </row>
    <row r="51" spans="1:7" ht="18" customHeight="1">
      <c r="A51" s="25" t="s">
        <v>105</v>
      </c>
      <c r="B51" s="11" t="s">
        <v>106</v>
      </c>
      <c r="C51" s="12" t="s">
        <v>16</v>
      </c>
      <c r="D51" s="13">
        <v>0.051</v>
      </c>
      <c r="E51" s="13">
        <v>0.059</v>
      </c>
      <c r="F51" s="14">
        <v>0.054</v>
      </c>
      <c r="G51" s="21">
        <v>0.043</v>
      </c>
    </row>
    <row r="52" spans="1:7" ht="18" customHeight="1">
      <c r="A52" s="25" t="s">
        <v>107</v>
      </c>
      <c r="B52" s="31" t="s">
        <v>108</v>
      </c>
      <c r="C52" s="12" t="s">
        <v>16</v>
      </c>
      <c r="D52" s="29">
        <v>0.053</v>
      </c>
      <c r="E52" s="29">
        <v>0.053</v>
      </c>
      <c r="F52" s="15">
        <v>0.051</v>
      </c>
      <c r="G52" s="30">
        <v>0.054</v>
      </c>
    </row>
    <row r="53" spans="1:7" ht="18" customHeight="1">
      <c r="A53" s="47" t="s">
        <v>109</v>
      </c>
      <c r="B53" s="10" t="s">
        <v>110</v>
      </c>
      <c r="C53" s="49" t="s">
        <v>16</v>
      </c>
      <c r="D53" s="13">
        <v>0.067</v>
      </c>
      <c r="E53" s="13">
        <v>0.081</v>
      </c>
      <c r="F53" s="14">
        <v>0.093</v>
      </c>
      <c r="G53" s="21">
        <v>0.081</v>
      </c>
    </row>
    <row r="54" spans="1:7" ht="18" customHeight="1">
      <c r="A54" s="46" t="s">
        <v>111</v>
      </c>
      <c r="B54" s="10" t="s">
        <v>112</v>
      </c>
      <c r="C54" s="48" t="s">
        <v>11</v>
      </c>
      <c r="D54" s="13">
        <v>0.035</v>
      </c>
      <c r="E54" s="13">
        <v>0.037</v>
      </c>
      <c r="F54" s="14">
        <v>0.035</v>
      </c>
      <c r="G54" s="21">
        <v>0.057</v>
      </c>
    </row>
    <row r="55" spans="1:7" ht="18" customHeight="1">
      <c r="A55" s="25" t="s">
        <v>113</v>
      </c>
      <c r="B55" s="36" t="s">
        <v>114</v>
      </c>
      <c r="C55" s="12" t="s">
        <v>16</v>
      </c>
      <c r="D55" s="38">
        <v>0.082</v>
      </c>
      <c r="E55" s="38">
        <v>0.08</v>
      </c>
      <c r="F55" s="18">
        <v>0.087</v>
      </c>
      <c r="G55" s="39">
        <v>0.066</v>
      </c>
    </row>
    <row r="56" spans="1:7" ht="18" customHeight="1">
      <c r="A56" s="10" t="s">
        <v>115</v>
      </c>
      <c r="B56" s="40" t="s">
        <v>116</v>
      </c>
      <c r="C56" s="12" t="s">
        <v>16</v>
      </c>
      <c r="D56" s="13">
        <v>0.068</v>
      </c>
      <c r="E56" s="13">
        <v>0.074</v>
      </c>
      <c r="F56" s="14">
        <v>0.068</v>
      </c>
      <c r="G56" s="14">
        <v>0.073</v>
      </c>
    </row>
    <row r="57" spans="1:7" ht="18" customHeight="1">
      <c r="A57" s="10" t="s">
        <v>117</v>
      </c>
      <c r="B57" s="40" t="s">
        <v>118</v>
      </c>
      <c r="C57" s="12" t="s">
        <v>16</v>
      </c>
      <c r="D57" s="13">
        <v>0.068</v>
      </c>
      <c r="E57" s="13">
        <v>0.068</v>
      </c>
      <c r="F57" s="14">
        <v>0.076</v>
      </c>
      <c r="G57" s="14">
        <v>0.062</v>
      </c>
    </row>
    <row r="58" spans="1:7" ht="18" customHeight="1">
      <c r="A58" s="10" t="s">
        <v>119</v>
      </c>
      <c r="B58" s="40" t="s">
        <v>120</v>
      </c>
      <c r="C58" s="12" t="s">
        <v>16</v>
      </c>
      <c r="D58" s="13">
        <v>0.039</v>
      </c>
      <c r="E58" s="13">
        <v>0.035</v>
      </c>
      <c r="F58" s="14">
        <v>0.037</v>
      </c>
      <c r="G58" s="14">
        <v>0.043</v>
      </c>
    </row>
    <row r="59" spans="1:7" ht="18" customHeight="1">
      <c r="A59" s="10" t="s">
        <v>121</v>
      </c>
      <c r="B59" s="40" t="s">
        <v>122</v>
      </c>
      <c r="C59" s="12" t="s">
        <v>16</v>
      </c>
      <c r="D59" s="13">
        <v>0.055</v>
      </c>
      <c r="E59" s="13">
        <v>0.05</v>
      </c>
      <c r="F59" s="14">
        <v>0.057</v>
      </c>
      <c r="G59" s="14">
        <v>0.056</v>
      </c>
    </row>
    <row r="60" spans="1:7" ht="18" customHeight="1">
      <c r="A60" s="10" t="s">
        <v>123</v>
      </c>
      <c r="B60" s="40" t="s">
        <v>124</v>
      </c>
      <c r="C60" s="12" t="s">
        <v>16</v>
      </c>
      <c r="D60" s="13">
        <v>0.083</v>
      </c>
      <c r="E60" s="13">
        <v>0.093</v>
      </c>
      <c r="F60" s="14">
        <v>0.1</v>
      </c>
      <c r="G60" s="14">
        <v>0.073</v>
      </c>
    </row>
    <row r="61" spans="1:7" ht="18" customHeight="1">
      <c r="A61" s="10" t="s">
        <v>125</v>
      </c>
      <c r="B61" s="40" t="s">
        <v>126</v>
      </c>
      <c r="C61" s="12" t="s">
        <v>16</v>
      </c>
      <c r="D61" s="13">
        <v>0.041</v>
      </c>
      <c r="E61" s="13">
        <v>0.047</v>
      </c>
      <c r="F61" s="14">
        <v>0.042</v>
      </c>
      <c r="G61" s="14">
        <v>0.059</v>
      </c>
    </row>
    <row r="62" spans="1:7" ht="18" customHeight="1">
      <c r="A62" s="10" t="s">
        <v>127</v>
      </c>
      <c r="B62" s="40" t="s">
        <v>128</v>
      </c>
      <c r="C62" s="12" t="s">
        <v>129</v>
      </c>
      <c r="D62" s="13">
        <v>0.058</v>
      </c>
      <c r="E62" s="13">
        <v>0.049</v>
      </c>
      <c r="F62" s="14">
        <v>0.057</v>
      </c>
      <c r="G62" s="14">
        <v>0.065</v>
      </c>
    </row>
    <row r="63" spans="1:7" ht="18" customHeight="1">
      <c r="A63" s="10" t="s">
        <v>130</v>
      </c>
      <c r="B63" s="22" t="s">
        <v>131</v>
      </c>
      <c r="C63" s="12" t="s">
        <v>16</v>
      </c>
      <c r="D63" s="13">
        <v>0.049</v>
      </c>
      <c r="E63" s="13">
        <v>0.052</v>
      </c>
      <c r="F63" s="14">
        <v>0.058</v>
      </c>
      <c r="G63" s="21">
        <v>0.055</v>
      </c>
    </row>
    <row r="64" spans="1:7" ht="18" customHeight="1">
      <c r="A64" s="10" t="s">
        <v>132</v>
      </c>
      <c r="B64" s="11" t="s">
        <v>133</v>
      </c>
      <c r="C64" s="19" t="s">
        <v>16</v>
      </c>
      <c r="D64" s="20">
        <v>0.049</v>
      </c>
      <c r="E64" s="20">
        <v>0.058</v>
      </c>
      <c r="F64" s="21">
        <v>0.047</v>
      </c>
      <c r="G64" s="21">
        <v>0.066</v>
      </c>
    </row>
    <row r="65" spans="1:7" ht="18" customHeight="1">
      <c r="A65" s="10" t="s">
        <v>134</v>
      </c>
      <c r="B65" s="11" t="s">
        <v>135</v>
      </c>
      <c r="C65" s="19" t="s">
        <v>16</v>
      </c>
      <c r="D65" s="20">
        <v>0.067</v>
      </c>
      <c r="E65" s="20">
        <v>0.068</v>
      </c>
      <c r="F65" s="30">
        <v>0.082</v>
      </c>
      <c r="G65" s="30">
        <v>0.043</v>
      </c>
    </row>
    <row r="66" spans="1:7" ht="18" customHeight="1">
      <c r="A66" s="41" t="s">
        <v>136</v>
      </c>
      <c r="B66" s="31" t="s">
        <v>137</v>
      </c>
      <c r="C66" s="44" t="s">
        <v>16</v>
      </c>
      <c r="D66" s="43">
        <v>0.043</v>
      </c>
      <c r="E66" s="42">
        <v>0.044</v>
      </c>
      <c r="F66" s="30">
        <v>0.039</v>
      </c>
      <c r="G66" s="45"/>
    </row>
    <row r="67" spans="1:7" ht="21" customHeight="1">
      <c r="A67" s="10" t="s">
        <v>138</v>
      </c>
      <c r="B67" s="25" t="s">
        <v>139</v>
      </c>
      <c r="C67" s="19" t="s">
        <v>16</v>
      </c>
      <c r="D67" s="20">
        <v>0.057</v>
      </c>
      <c r="E67" s="20">
        <v>0.058</v>
      </c>
      <c r="F67" s="21">
        <v>0.07</v>
      </c>
      <c r="G67" s="24"/>
    </row>
    <row r="68" spans="1:7" ht="7.5" customHeight="1">
      <c r="A68" s="52"/>
      <c r="B68" s="52"/>
      <c r="C68" s="52"/>
      <c r="D68" s="53"/>
      <c r="E68" s="53"/>
      <c r="F68" s="54"/>
      <c r="G68" s="54"/>
    </row>
    <row r="69" spans="1:7" ht="36.75" customHeight="1">
      <c r="A69" s="55" t="s">
        <v>140</v>
      </c>
      <c r="B69" s="56"/>
      <c r="C69" s="57"/>
      <c r="D69" s="58"/>
      <c r="E69" s="58"/>
      <c r="F69" s="59"/>
      <c r="G69" s="59"/>
    </row>
  </sheetData>
  <sheetProtection/>
  <mergeCells count="7">
    <mergeCell ref="D1:G1"/>
    <mergeCell ref="D2:F2"/>
    <mergeCell ref="A68:G68"/>
    <mergeCell ref="A69:G69"/>
    <mergeCell ref="A1:A3"/>
    <mergeCell ref="B1:B3"/>
    <mergeCell ref="C1:C3"/>
  </mergeCells>
  <dataValidations count="1">
    <dataValidation type="list" allowBlank="1" showInputMessage="1" showErrorMessage="1" imeMode="hiragana" sqref="C4:C67 C69">
      <formula1>"晴,曇,雨"</formula1>
    </dataValidation>
  </dataValidations>
  <printOptions/>
  <pageMargins left="0.5902777777777778" right="0.39305555555555555" top="0.39305555555555555" bottom="0.19652777777777777" header="0.15694444444444444" footer="0.1569444444444444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hoiku11</dc:creator>
  <cp:keywords/>
  <dc:description/>
  <cp:lastModifiedBy>保育運営課２０</cp:lastModifiedBy>
  <cp:lastPrinted>2016-07-11T08:49:54Z</cp:lastPrinted>
  <dcterms:created xsi:type="dcterms:W3CDTF">2005-10-12T00:50:35Z</dcterms:created>
  <dcterms:modified xsi:type="dcterms:W3CDTF">2016-07-21T10:22:09Z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