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WServer01\行政課\Ｒ０７年度\09情報公開及び個人情報保護の統括並びに行政資料室に関すること\0922行政資料室関係書（資料の収受・発送等）(1)\情報提供【5月1回目】\"/>
    </mc:Choice>
  </mc:AlternateContent>
  <xr:revisionPtr revIDLastSave="0" documentId="8_{4A485598-1DF6-449E-90B5-B08A74C60588}" xr6:coauthVersionLast="47" xr6:coauthVersionMax="47" xr10:uidLastSave="{00000000-0000-0000-0000-000000000000}"/>
  <bookViews>
    <workbookView xWindow="-110" yWindow="-110" windowWidth="19420" windowHeight="10420"/>
  </bookViews>
  <sheets>
    <sheet name="上下水道局以外" sheetId="4" r:id="rId1"/>
    <sheet name="上下水道局" sheetId="5" r:id="rId2"/>
  </sheets>
  <definedNames>
    <definedName name="_xlnm._FilterDatabase" localSheetId="1" hidden="1">上下水道局!$A$1:$E$1</definedName>
    <definedName name="_xlnm._FilterDatabase" localSheetId="0" hidden="1">上下水道局以外!$A$1:$E$230</definedName>
    <definedName name="_xlnm.Print_Area" localSheetId="1">上下水道局!$A$1:$E$60</definedName>
    <definedName name="_xlnm.Print_Area" localSheetId="0">上下水道局以外!$A$1:$E$186</definedName>
    <definedName name="_xlnm.Print_Titles" localSheetId="1">上下水道局!$1:$1</definedName>
    <definedName name="_xlnm.Print_Titles" localSheetId="0">上下水道局以外!$1:$1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<sst xmlns="http://schemas.openxmlformats.org/spreadsheetml/2006/main" count="500" uniqueCount="290">
  <si>
    <t>件　　名</t>
  </si>
  <si>
    <t>開 札 日</t>
    <phoneticPr fontId="1"/>
  </si>
  <si>
    <t>発注部署</t>
    <phoneticPr fontId="1"/>
  </si>
  <si>
    <t>道路保全課</t>
    <phoneticPr fontId="1"/>
  </si>
  <si>
    <t>教育施設課</t>
    <phoneticPr fontId="1"/>
  </si>
  <si>
    <t>北柏駅周辺整備課</t>
    <phoneticPr fontId="1"/>
  </si>
  <si>
    <t>道路整備課</t>
    <phoneticPr fontId="1"/>
  </si>
  <si>
    <t>スポーツ課</t>
    <phoneticPr fontId="1"/>
  </si>
  <si>
    <t>備考</t>
    <rPh sb="0" eb="2">
      <t>ビコウ</t>
    </rPh>
    <phoneticPr fontId="1"/>
  </si>
  <si>
    <t>水道工務課</t>
    <phoneticPr fontId="1"/>
  </si>
  <si>
    <t>資産管理課</t>
    <phoneticPr fontId="1"/>
  </si>
  <si>
    <t>市立柏高校</t>
    <phoneticPr fontId="1"/>
  </si>
  <si>
    <t>公園緑地課</t>
    <phoneticPr fontId="1"/>
  </si>
  <si>
    <t>更新日</t>
    <rPh sb="0" eb="3">
      <t>コウシンビ</t>
    </rPh>
    <phoneticPr fontId="1"/>
  </si>
  <si>
    <t>更新日</t>
    <rPh sb="0" eb="3">
      <t>コウシンビ</t>
    </rPh>
    <phoneticPr fontId="2"/>
  </si>
  <si>
    <t>柏市立柏高等学校グラウンド改修工事</t>
    <phoneticPr fontId="1"/>
  </si>
  <si>
    <t>柏市役所本庁舎分室３新築工事</t>
    <phoneticPr fontId="1"/>
  </si>
  <si>
    <t>北柏駅北口地区１７街区粗造成他工事</t>
    <phoneticPr fontId="1"/>
  </si>
  <si>
    <t>十余二字翁台先区画線設置工事</t>
    <phoneticPr fontId="1"/>
  </si>
  <si>
    <t>船戸・逆井・ひばりが丘市民プールろ過装置修繕</t>
    <phoneticPr fontId="1"/>
  </si>
  <si>
    <t>柏市立柏第五小学校他１５校プール循環浄化装置修繕</t>
    <phoneticPr fontId="1"/>
  </si>
  <si>
    <t>大井地先柵渠復旧工事</t>
    <phoneticPr fontId="1"/>
  </si>
  <si>
    <t>大津ヶ丘中央公園ベンチ修繕工事</t>
    <phoneticPr fontId="1"/>
  </si>
  <si>
    <t>配水管改良工事（６－４０－２）</t>
    <phoneticPr fontId="1"/>
  </si>
  <si>
    <t>柏市立柏第七小学校屋内運動場長寿命化改良工事（電気設備工事）</t>
    <phoneticPr fontId="1"/>
  </si>
  <si>
    <t>柏駅西口シェルター照明改修工事</t>
    <phoneticPr fontId="1"/>
  </si>
  <si>
    <t>柏市立柏第七小学校屋内運動場長寿命化改良工事（機械設備工事）</t>
    <phoneticPr fontId="1"/>
  </si>
  <si>
    <t>市道舗装改良工事（５－２）</t>
    <phoneticPr fontId="1"/>
  </si>
  <si>
    <t>柏市立柏中学校他３校給食室挟まれ防止シャッター修繕</t>
    <phoneticPr fontId="1"/>
  </si>
  <si>
    <t>（仮称）柏市こども・若者相談センター新築工事（土木工事）</t>
    <phoneticPr fontId="1"/>
  </si>
  <si>
    <t>こども相談センター</t>
    <phoneticPr fontId="1"/>
  </si>
  <si>
    <t>自家用給油取扱所整備工事</t>
    <phoneticPr fontId="1"/>
  </si>
  <si>
    <t>企画総務課</t>
    <phoneticPr fontId="1"/>
  </si>
  <si>
    <t>柏市立松葉第二小学校屋内運動場長寿命化改良工事（建築工事）</t>
    <phoneticPr fontId="1"/>
  </si>
  <si>
    <t>柏市立柏第七小学校屋内運動場長寿命化改良工事（建築工事）</t>
    <phoneticPr fontId="1"/>
  </si>
  <si>
    <t>増尾跨線橋排水管補修工事</t>
    <phoneticPr fontId="1"/>
  </si>
  <si>
    <t>柏市立光ヶ丘小学校教室不足対応改修工事（建築工事）</t>
    <phoneticPr fontId="1"/>
  </si>
  <si>
    <t>柏市立光ヶ丘小学校教室不足対応改修工事（電気設備工事）</t>
    <phoneticPr fontId="1"/>
  </si>
  <si>
    <t>市道舗装改良工事（６－２）</t>
    <phoneticPr fontId="1"/>
  </si>
  <si>
    <t>（仮称）旭町八丁目市民緑地整備工事</t>
    <phoneticPr fontId="1"/>
  </si>
  <si>
    <t>柏市近隣センター消防用設備修繕</t>
    <phoneticPr fontId="1"/>
  </si>
  <si>
    <t>市民活動支援課</t>
    <phoneticPr fontId="1"/>
  </si>
  <si>
    <t>ウェルネス柏空調設備改修工事（Ⅰ期工事）</t>
    <phoneticPr fontId="1"/>
  </si>
  <si>
    <t>総務企画課</t>
    <phoneticPr fontId="1"/>
  </si>
  <si>
    <t>柏市立中学校屋内運動場空調設備設置工事（その３）</t>
    <phoneticPr fontId="1"/>
  </si>
  <si>
    <t>柏駅東口エスカレーター修繕工事</t>
    <phoneticPr fontId="1"/>
  </si>
  <si>
    <t>柏市立柏第二小学校他１６校プール循環浄化装置修繕</t>
    <phoneticPr fontId="1"/>
  </si>
  <si>
    <t>柏市立中学校屋内運動場空調設備設置工事（その２）</t>
    <phoneticPr fontId="1"/>
  </si>
  <si>
    <t>柏市立田中小学校道路拡幅工事</t>
    <phoneticPr fontId="1"/>
  </si>
  <si>
    <t>柏都市計画道路３・４・５２号高柳藤ヶ谷新田線歩道改良工事（１工区）</t>
    <phoneticPr fontId="1"/>
  </si>
  <si>
    <t>配水管布設工事（６－１０１－０）</t>
    <phoneticPr fontId="1"/>
  </si>
  <si>
    <t>豊四季中学校災害用トイレ整備工事</t>
    <phoneticPr fontId="1"/>
  </si>
  <si>
    <t>下水道工務課</t>
    <phoneticPr fontId="1"/>
  </si>
  <si>
    <t>柏第三中学校災害用トイレ整備工事</t>
    <phoneticPr fontId="1"/>
  </si>
  <si>
    <t>高柳中学校災害用トイレ整備工事</t>
    <phoneticPr fontId="1"/>
  </si>
  <si>
    <t>大津ケ丘中学校災害用トイレ整備工事</t>
    <phoneticPr fontId="1"/>
  </si>
  <si>
    <t>光ケ丘中学校災害用トイレ整備工事</t>
    <phoneticPr fontId="1"/>
  </si>
  <si>
    <t>風早中学校災害用トイレ整備工事</t>
    <phoneticPr fontId="1"/>
  </si>
  <si>
    <t>柏第２処理分区汚水枝線工事（６－２０工区）</t>
    <phoneticPr fontId="1"/>
  </si>
  <si>
    <t>柏市立松葉第二小学校屋内運動場長寿命化改良工事（電気設備工事）</t>
    <rPh sb="24" eb="30">
      <t>デンキセツビコウジ</t>
    </rPh>
    <phoneticPr fontId="1"/>
  </si>
  <si>
    <t>子ども・子育て支援複合施設（４，５階）改修工事</t>
    <rPh sb="0" eb="1">
      <t>コ</t>
    </rPh>
    <rPh sb="4" eb="6">
      <t>コソダ</t>
    </rPh>
    <rPh sb="7" eb="9">
      <t>シエン</t>
    </rPh>
    <rPh sb="9" eb="13">
      <t>フクゴウシセツ</t>
    </rPh>
    <rPh sb="17" eb="18">
      <t>カイ</t>
    </rPh>
    <rPh sb="19" eb="23">
      <t>カイシュウコウジ</t>
    </rPh>
    <phoneticPr fontId="1"/>
  </si>
  <si>
    <t>大津ヶ丘第二小学校こどもルーム転用工事</t>
    <rPh sb="4" eb="6">
      <t>ダイニ</t>
    </rPh>
    <rPh sb="6" eb="9">
      <t>ショウガッコウ</t>
    </rPh>
    <rPh sb="15" eb="19">
      <t>テンヨウコウジ</t>
    </rPh>
    <phoneticPr fontId="1"/>
  </si>
  <si>
    <t>学童保育課</t>
    <rPh sb="0" eb="5">
      <t>ガクドウホイクカ</t>
    </rPh>
    <phoneticPr fontId="1"/>
  </si>
  <si>
    <t>生涯学習課</t>
    <rPh sb="0" eb="5">
      <t>ショウガイガクシュウカ</t>
    </rPh>
    <phoneticPr fontId="1"/>
  </si>
  <si>
    <t>柏市立柏第四小学校校舎大規模改修工事Ⅰ期工事</t>
    <phoneticPr fontId="1"/>
  </si>
  <si>
    <r>
      <rPr>
        <sz val="12"/>
        <rFont val="Meiryo UI"/>
        <family val="3"/>
        <charset val="128"/>
      </rPr>
      <t>教育施設</t>
    </r>
    <r>
      <rPr>
        <sz val="12"/>
        <color indexed="8"/>
        <rFont val="Meiryo UI"/>
        <family val="3"/>
        <charset val="128"/>
      </rPr>
      <t>課</t>
    </r>
    <phoneticPr fontId="1"/>
  </si>
  <si>
    <t>柏市立柏第五中学校校舎大規模改修工事Ⅰ期工事</t>
    <phoneticPr fontId="1"/>
  </si>
  <si>
    <t>柏市立柏第八小学校ブロック塀等改修工事</t>
    <phoneticPr fontId="1"/>
  </si>
  <si>
    <t>東部消防署非常用発電機改修工事</t>
    <phoneticPr fontId="1"/>
  </si>
  <si>
    <t>市道舗装改良工事（５－３）</t>
    <phoneticPr fontId="1"/>
  </si>
  <si>
    <t>市道舗装改良工事（６－１）</t>
    <phoneticPr fontId="1"/>
  </si>
  <si>
    <t>東花野井第一公園法面保護工事</t>
    <phoneticPr fontId="1"/>
  </si>
  <si>
    <t>冷温水発生機保全整備修繕</t>
    <phoneticPr fontId="1"/>
  </si>
  <si>
    <t>中央公民館</t>
    <phoneticPr fontId="1"/>
  </si>
  <si>
    <t>市道舗装改良工事（６－３）</t>
    <phoneticPr fontId="1"/>
  </si>
  <si>
    <t>マンホールポンプ通報装置等改良工事</t>
    <phoneticPr fontId="1"/>
  </si>
  <si>
    <t>配水管改良工事（６－３－０）</t>
    <phoneticPr fontId="1"/>
  </si>
  <si>
    <t>北柏駅北口地区根戸花戸原線道路築造工事（その２）</t>
    <phoneticPr fontId="1"/>
  </si>
  <si>
    <t>西原中学校貯留浸透施設設置工事</t>
    <phoneticPr fontId="1"/>
  </si>
  <si>
    <t>河川排水課</t>
    <phoneticPr fontId="1"/>
  </si>
  <si>
    <t>柏市立酒井根小学校ブロック塀等改修工事</t>
    <phoneticPr fontId="1"/>
  </si>
  <si>
    <t>富勢運動場庭球場コート破損箇所修繕</t>
    <phoneticPr fontId="1"/>
  </si>
  <si>
    <t>酒井根小こどもルーム他２件改修工事</t>
    <phoneticPr fontId="1"/>
  </si>
  <si>
    <t>学童保育課</t>
    <phoneticPr fontId="1"/>
  </si>
  <si>
    <t>柏市立松葉第二小学校倉庫等改修工事</t>
    <phoneticPr fontId="1"/>
  </si>
  <si>
    <t>柏市立西原小学校校舎長寿命化改良工事（太陽光発電設備工事）</t>
    <phoneticPr fontId="1"/>
  </si>
  <si>
    <t>市道舗装改良工事（６－５）</t>
    <phoneticPr fontId="1"/>
  </si>
  <si>
    <t>配水管改良工事（６－５－０）</t>
    <phoneticPr fontId="1"/>
  </si>
  <si>
    <t>配水管布設工事（６－１５７－０）</t>
    <phoneticPr fontId="1"/>
  </si>
  <si>
    <t>市道３０１５６号線道路改良工事</t>
    <phoneticPr fontId="1"/>
  </si>
  <si>
    <t>旧根戸分署改修工事</t>
    <phoneticPr fontId="1"/>
  </si>
  <si>
    <t>文化課</t>
    <phoneticPr fontId="1"/>
  </si>
  <si>
    <t>第一・第二ひまわり園トイレ改修工事（建築工事）</t>
    <phoneticPr fontId="1"/>
  </si>
  <si>
    <t>障害福祉課</t>
    <phoneticPr fontId="1"/>
  </si>
  <si>
    <t>第一・第二ひまわり園トイレ改修工事（機械設備工事）</t>
    <phoneticPr fontId="1"/>
  </si>
  <si>
    <t>柏市立土小学校ボイラー修繕</t>
    <phoneticPr fontId="1"/>
  </si>
  <si>
    <t>学校給食課</t>
    <phoneticPr fontId="1"/>
  </si>
  <si>
    <t>松ヶ崎１２１０番先舗装改良工事</t>
    <phoneticPr fontId="1"/>
  </si>
  <si>
    <t>市道８０４００号線伐採抜根工事</t>
    <phoneticPr fontId="1"/>
  </si>
  <si>
    <t>中央監視装置修繕</t>
    <phoneticPr fontId="1"/>
  </si>
  <si>
    <t>北柏駅北口地区国道６号道路排水整備他工事</t>
    <phoneticPr fontId="1"/>
  </si>
  <si>
    <t>市道舗装改良工事（５－５）</t>
    <phoneticPr fontId="1"/>
  </si>
  <si>
    <t>市道舗装改良工事（５－４）</t>
    <phoneticPr fontId="1"/>
  </si>
  <si>
    <t>北柏駅北口地区２６街区他粗造成工事</t>
    <phoneticPr fontId="1"/>
  </si>
  <si>
    <t>柏市立柏第三小学校室外機移設等工事</t>
    <phoneticPr fontId="1"/>
  </si>
  <si>
    <t>柏駅西口・東口デッキ下照明改修工事</t>
    <phoneticPr fontId="1"/>
  </si>
  <si>
    <t>船戸山高野先道路改良工事</t>
    <phoneticPr fontId="1"/>
  </si>
  <si>
    <t>柏市立柏第五小学校他２校屋内消火栓ポンプ修繕</t>
    <phoneticPr fontId="1"/>
  </si>
  <si>
    <t>リフレッシュプラザ柏加圧給水ユニット更新工事</t>
    <phoneticPr fontId="1"/>
  </si>
  <si>
    <t>北柏駅北口地区３号緑地他整備工事</t>
    <phoneticPr fontId="1"/>
  </si>
  <si>
    <t>市道３０３２７号線擁壁設置工事</t>
    <phoneticPr fontId="1"/>
  </si>
  <si>
    <t>旭町消防署西原分署トイレ・浴室改修工事（建築工事）</t>
    <phoneticPr fontId="1"/>
  </si>
  <si>
    <t>旭町消防署西原分署トイレ・浴室改修工事（機械設備工事）</t>
    <phoneticPr fontId="1"/>
  </si>
  <si>
    <t>リフレッシュプラザ柏入口交差点街路灯修繕</t>
    <phoneticPr fontId="1"/>
  </si>
  <si>
    <t>西部消防署富勢分署浴室改修工事</t>
    <phoneticPr fontId="1"/>
  </si>
  <si>
    <t>Ｓ４マンホールポンプ設備修繕</t>
    <phoneticPr fontId="1"/>
  </si>
  <si>
    <t>柏北部第１－１処理分区汚水枝線改築工事（６－７１工区）</t>
    <phoneticPr fontId="1"/>
  </si>
  <si>
    <t>流山第９－４処理分区他汚水枝線工事（６－９工区）</t>
    <phoneticPr fontId="1"/>
  </si>
  <si>
    <t>北柏駅北口地区２号調整池築造他工事</t>
    <phoneticPr fontId="1"/>
  </si>
  <si>
    <t>こどもルーム空調設備改修工事</t>
    <phoneticPr fontId="1"/>
  </si>
  <si>
    <t>浅間橋補修工事</t>
    <phoneticPr fontId="1"/>
  </si>
  <si>
    <t>ウェルネス柏外装改修工事</t>
    <phoneticPr fontId="1"/>
  </si>
  <si>
    <t>市道舗装改良工事（６－４）</t>
    <phoneticPr fontId="1"/>
  </si>
  <si>
    <t>市道舗装改良工事（６－６）</t>
    <phoneticPr fontId="1"/>
  </si>
  <si>
    <t>柏市光ケ丘分署空調設備更新工事</t>
    <phoneticPr fontId="1"/>
  </si>
  <si>
    <t>増尾七丁目管理用地伐採抜根工事</t>
    <phoneticPr fontId="1"/>
  </si>
  <si>
    <t>北柏駅北口地区国道６号車両感知器ケーブル移設工事</t>
    <phoneticPr fontId="1"/>
  </si>
  <si>
    <t>配水管改良工事（６－３３－２）</t>
    <phoneticPr fontId="1"/>
  </si>
  <si>
    <t>配水管布設工事（６－１５２－０）</t>
    <phoneticPr fontId="1"/>
  </si>
  <si>
    <t>柏駅東口西口エレベーター空調修繕工事</t>
    <phoneticPr fontId="1"/>
  </si>
  <si>
    <t>布施字土谷津先道路改良工事</t>
  </si>
  <si>
    <t>上大津川河川改修工事（６－１）</t>
  </si>
  <si>
    <t>柏都市計画道路３・４・６号豊四季宿連寺線歩道築造工事</t>
  </si>
  <si>
    <t>防災用井戸設置工事（その１）</t>
  </si>
  <si>
    <t>防災安全課</t>
    <phoneticPr fontId="1"/>
  </si>
  <si>
    <t>柏市立柏中学校他１６校消防設備修繕</t>
  </si>
  <si>
    <t>柏市消防団第２方面第１０分団既設器具置場解体工事</t>
  </si>
  <si>
    <t>西部消防署及び指令センタートイレ・浴室改修工事（建築工事）</t>
  </si>
  <si>
    <t>西部消防署及び指令センタートイレ・浴室改修工事（機械設備工事）</t>
  </si>
  <si>
    <t>柏西口第一公園市民プール管理棟外装改修工事</t>
  </si>
  <si>
    <t>豊上町第二公園他遊具更新工事</t>
  </si>
  <si>
    <t>水源地施設防水及び外壁修繕（６－３０２－０）</t>
  </si>
  <si>
    <t>施設管理課</t>
    <phoneticPr fontId="1"/>
  </si>
  <si>
    <t>Ｋ２１外マンホールポンプ修繕</t>
  </si>
  <si>
    <t>配水管改良工事（６－４－２）</t>
  </si>
  <si>
    <t>篠籠田貯留場排水ポンプ等修繕</t>
  </si>
  <si>
    <t>みどり台四丁目先側溝改良工事</t>
    <phoneticPr fontId="1"/>
  </si>
  <si>
    <t>布施字大日先側溝改良工事</t>
    <phoneticPr fontId="1"/>
  </si>
  <si>
    <t>逆井運動場管理棟他受変電設備等更新工事</t>
    <phoneticPr fontId="1"/>
  </si>
  <si>
    <t>防災用井戸設置工事（その３）</t>
    <phoneticPr fontId="1"/>
  </si>
  <si>
    <t>アミュゼ柏中央監視装置修繕</t>
  </si>
  <si>
    <t>北柏駅北口地区３号調整池築造工事</t>
  </si>
  <si>
    <t>柏ふるさと大橋補修工事</t>
  </si>
  <si>
    <t>柏市立旭小学校ブロック塀等改修工事</t>
  </si>
  <si>
    <t>農業用資材倉庫設置工事</t>
  </si>
  <si>
    <t>農政課</t>
    <phoneticPr fontId="1"/>
  </si>
  <si>
    <t>柏市役所分庁舎１他電気自動車用充電設備設置工事</t>
    <phoneticPr fontId="1"/>
  </si>
  <si>
    <t>公設市場高架水槽系統井水配管他修繕</t>
    <phoneticPr fontId="1"/>
  </si>
  <si>
    <t>公設市場</t>
    <phoneticPr fontId="1"/>
  </si>
  <si>
    <t>市道舗装改良工事（６－９）</t>
    <phoneticPr fontId="1"/>
  </si>
  <si>
    <t>柏市民文化会館スプリンクラーポンプ更新修繕</t>
    <phoneticPr fontId="1"/>
  </si>
  <si>
    <t>北柏駅北口地区北口エスカレーター修繕工事（その１）</t>
    <phoneticPr fontId="1"/>
  </si>
  <si>
    <t>リフレッシュプラザ柏冷却塔制御三方弁修繕工事</t>
  </si>
  <si>
    <t>耐震性貯水槽設置工事（高柳１８０３番先）</t>
  </si>
  <si>
    <t>警防課</t>
    <phoneticPr fontId="1"/>
  </si>
  <si>
    <t>酒井根小学校耐震性井戸付貯水装置改修工事</t>
  </si>
  <si>
    <t>手賀の丘公園他遊具更新工事</t>
  </si>
  <si>
    <t>逆井第一公園他遊具更新工事</t>
  </si>
  <si>
    <t>防災用井戸設置工事（その２）</t>
  </si>
  <si>
    <t>（仮称）柏市こども・若者相談センター新築工事（建築工事）</t>
    <phoneticPr fontId="1"/>
  </si>
  <si>
    <t>（仮称）柏市こども・若者相談センター新築工事（電気設備工事）</t>
    <phoneticPr fontId="1"/>
  </si>
  <si>
    <t>（仮称）柏市こども・若者相談センター新築工事（機械設備工事）</t>
    <phoneticPr fontId="1"/>
  </si>
  <si>
    <t>柏市最終処分場跡地公園整備工事</t>
    <phoneticPr fontId="1"/>
  </si>
  <si>
    <t>清掃施設課</t>
    <phoneticPr fontId="1"/>
  </si>
  <si>
    <t>沼南体育館空調設備改修工事</t>
    <phoneticPr fontId="1"/>
  </si>
  <si>
    <t>柏市立中学校屋内運動場空調設備設置工事（その１）</t>
    <phoneticPr fontId="1"/>
  </si>
  <si>
    <t>配水管改良工事（６－１－２）</t>
    <phoneticPr fontId="1"/>
  </si>
  <si>
    <t>配水管改良工事（６－３２－２）</t>
    <phoneticPr fontId="1"/>
  </si>
  <si>
    <t>配水管改良工事（６－２－２）</t>
    <phoneticPr fontId="1"/>
  </si>
  <si>
    <t>青葉橋伏越し管ゲート修繕</t>
  </si>
  <si>
    <t>Ｋ１２外マンホールポンプ現地操作盤設備修繕</t>
  </si>
  <si>
    <t>柏市立柏第一小学校他３０校消防設備及び防火設備修繕</t>
    <phoneticPr fontId="1"/>
  </si>
  <si>
    <t>松ヶ崎先道路排水施設整備工事</t>
    <phoneticPr fontId="1"/>
  </si>
  <si>
    <t>市道１０３７４号線道路改良工事</t>
    <phoneticPr fontId="1"/>
  </si>
  <si>
    <t>柏市役所本庁舎地下２階揚水ポンプ修繕</t>
    <phoneticPr fontId="1"/>
  </si>
  <si>
    <t>市道舗装改良工事（６－８）</t>
    <phoneticPr fontId="1"/>
  </si>
  <si>
    <t>柏市リサイクルプラザペットボトル受入コンベヤフレーム等修繕</t>
    <phoneticPr fontId="1"/>
  </si>
  <si>
    <t>柏市立西原中学校他２校屋内消火栓ポンプ修繕</t>
    <phoneticPr fontId="1"/>
  </si>
  <si>
    <t>柏市消防局　消防訓練センター訓練塔修繕工事</t>
    <phoneticPr fontId="1"/>
  </si>
  <si>
    <t xml:space="preserve">	警防課</t>
    <phoneticPr fontId="1"/>
  </si>
  <si>
    <t>ウェルネス柏空調設備改修工事（Ⅱ期工事）</t>
    <phoneticPr fontId="1"/>
  </si>
  <si>
    <t>北柏駅北口地区防火水槽設置工事</t>
    <phoneticPr fontId="1"/>
  </si>
  <si>
    <t>柏市近隣センター非常照明交換修繕</t>
    <phoneticPr fontId="1"/>
  </si>
  <si>
    <t>北柏駅北口地区水道管布設替工事</t>
    <phoneticPr fontId="1"/>
  </si>
  <si>
    <t>配水管布設工事（６－１５４－０）</t>
    <phoneticPr fontId="1"/>
  </si>
  <si>
    <t>増尾置場用地整地工事</t>
    <phoneticPr fontId="1"/>
  </si>
  <si>
    <t>人孔修繕（その１）</t>
    <phoneticPr fontId="1"/>
  </si>
  <si>
    <t>施設設備修繕（その４）</t>
    <phoneticPr fontId="1"/>
  </si>
  <si>
    <t>柏市立柏第三小学校給食室移転新築工事（建築工事）</t>
    <phoneticPr fontId="1"/>
  </si>
  <si>
    <t>柏ビレジ近隣公園テニスコート修繕</t>
    <phoneticPr fontId="1"/>
  </si>
  <si>
    <t>大室二丁目先区画線設置工事</t>
    <phoneticPr fontId="1"/>
  </si>
  <si>
    <t>大室字東山先側溝布設工事</t>
    <phoneticPr fontId="1"/>
  </si>
  <si>
    <t>西口３号線特殊人孔補修工事</t>
    <phoneticPr fontId="1"/>
  </si>
  <si>
    <t>桜台保育園門扉改修工事</t>
    <phoneticPr fontId="1"/>
  </si>
  <si>
    <t>保育運営課</t>
    <phoneticPr fontId="1"/>
  </si>
  <si>
    <t>市道０１０７０号線樹木伐採工事</t>
    <phoneticPr fontId="1"/>
  </si>
  <si>
    <t>柏市総合保健医療福祉施設誘導灯器具交換修繕</t>
    <phoneticPr fontId="1"/>
  </si>
  <si>
    <t>柏市立柏病院看護師宿舎等解体工事</t>
    <phoneticPr fontId="1"/>
  </si>
  <si>
    <t>医療公社管理課</t>
    <phoneticPr fontId="1"/>
  </si>
  <si>
    <t>北柏駅北口地区根戸花戸原線歩道築造他工事</t>
    <phoneticPr fontId="1"/>
  </si>
  <si>
    <t>十余二字翁台先道路照明灯設置工事</t>
    <phoneticPr fontId="1"/>
  </si>
  <si>
    <t>柏市消防局直流電源装置蓄電池交換工事</t>
    <phoneticPr fontId="1"/>
  </si>
  <si>
    <t>柏市リサイクルプラザシートシャッター修繕</t>
    <phoneticPr fontId="1"/>
  </si>
  <si>
    <t>柏市立中学校防火設備修繕</t>
    <phoneticPr fontId="1"/>
  </si>
  <si>
    <t>旧豊四季台児童センター等解体工事</t>
    <phoneticPr fontId="1"/>
  </si>
  <si>
    <t>子育て支援課</t>
    <phoneticPr fontId="1"/>
  </si>
  <si>
    <t>美南園解体工事</t>
    <phoneticPr fontId="1"/>
  </si>
  <si>
    <t>配水管布設工事（６－１５５－０）</t>
    <phoneticPr fontId="1"/>
  </si>
  <si>
    <t>公共下水道施設耐震化工事（その１）</t>
    <phoneticPr fontId="1"/>
  </si>
  <si>
    <t>配水管改良工事（６－３７－２）</t>
    <phoneticPr fontId="1"/>
  </si>
  <si>
    <t>公共下水道施設耐震化工事（その２）</t>
    <phoneticPr fontId="1"/>
  </si>
  <si>
    <t>北柏ふるさと公園護岸整備工事</t>
    <phoneticPr fontId="1"/>
  </si>
  <si>
    <t>高田圃場整地工事</t>
    <phoneticPr fontId="1"/>
  </si>
  <si>
    <t>柏市立柏第三小学校給食室移転新築工事（電気設備工事）</t>
    <phoneticPr fontId="1"/>
  </si>
  <si>
    <t>手賀の丘公園トイレ排水処理施設設置工事</t>
    <phoneticPr fontId="1"/>
  </si>
  <si>
    <t>手賀の丘公園芝生広場整備工事</t>
    <phoneticPr fontId="1"/>
  </si>
  <si>
    <t>柏市立柏第二中学校武道場屋上防水修繕</t>
    <phoneticPr fontId="1"/>
  </si>
  <si>
    <t>船戸・逆井市民プールろ過装置修繕</t>
    <phoneticPr fontId="1"/>
  </si>
  <si>
    <t>北柏駅北口地区上下水道管布設工事（６－１工区）</t>
    <phoneticPr fontId="1"/>
  </si>
  <si>
    <t>市道０１０６１号線他道路用地舗装工事</t>
    <phoneticPr fontId="1"/>
  </si>
  <si>
    <t>大津川左岸３号支川緊急浚渫工事</t>
    <phoneticPr fontId="1"/>
  </si>
  <si>
    <t>市道０１１４８号線道路改良工事（第一工区）</t>
    <phoneticPr fontId="1"/>
  </si>
  <si>
    <t>市道舗装改良工事（６－２０１）</t>
    <phoneticPr fontId="1"/>
  </si>
  <si>
    <t>手賀の杜２丁目他１箇所区画線設置工事</t>
    <phoneticPr fontId="1"/>
  </si>
  <si>
    <t>公設市場廃水処理施設及び浄化槽他修繕</t>
    <phoneticPr fontId="1"/>
  </si>
  <si>
    <t>配水管布設工事（６－１５３－０）</t>
    <phoneticPr fontId="1"/>
  </si>
  <si>
    <t>大堀川左岸第１０排水区雨水人孔築造工事</t>
    <phoneticPr fontId="1"/>
  </si>
  <si>
    <t>配水管改良工事（６－３１－２）</t>
    <phoneticPr fontId="1"/>
  </si>
  <si>
    <t>配水管布設工事（６－１５１－０）</t>
    <phoneticPr fontId="1"/>
  </si>
  <si>
    <t>各水源地塩素注入施設修繕（６－３０４－０）</t>
    <phoneticPr fontId="1"/>
  </si>
  <si>
    <t>第五水源地消防設備修繕</t>
    <phoneticPr fontId="1"/>
  </si>
  <si>
    <t>大堀川左岸第２排水区雨水枝線工事（６－５３工区）</t>
    <phoneticPr fontId="1"/>
  </si>
  <si>
    <t>施設設備修繕（その１）</t>
    <phoneticPr fontId="1"/>
  </si>
  <si>
    <t xml:space="preserve">	下水道工務課</t>
    <phoneticPr fontId="1"/>
  </si>
  <si>
    <t>大室東地区防草シート設置工事</t>
    <phoneticPr fontId="1"/>
  </si>
  <si>
    <t>北部整備課</t>
  </si>
  <si>
    <t>市道０１０４５号線自転車通行環境整備工事</t>
    <phoneticPr fontId="1"/>
  </si>
  <si>
    <t>交通政策課</t>
  </si>
  <si>
    <t>導水管及び配水管改良工事（６－３４－２）</t>
    <phoneticPr fontId="1"/>
  </si>
  <si>
    <t>水道工務課</t>
  </si>
  <si>
    <t>第六水源地次亜塩素室空調設備設置工事（６－３０７－０）</t>
    <phoneticPr fontId="1"/>
  </si>
  <si>
    <t>施設管理課</t>
  </si>
  <si>
    <t>配水管改良工事（６－３５－２）</t>
    <phoneticPr fontId="1"/>
  </si>
  <si>
    <t>柏ビレジビオトープ八ツ橋防腐防滑塗装修繕</t>
    <phoneticPr fontId="1"/>
  </si>
  <si>
    <t>下水道工務課</t>
  </si>
  <si>
    <t>大津川左岸第３排水区雨水枝線工事（６－６０工区）</t>
    <phoneticPr fontId="1"/>
  </si>
  <si>
    <t>北柏駅北口地区１８街区造成工事</t>
    <phoneticPr fontId="1"/>
  </si>
  <si>
    <t>防災用井戸設置工事（その１）</t>
    <phoneticPr fontId="1"/>
  </si>
  <si>
    <t>東花野井第一公園法面保護付帯工事</t>
    <phoneticPr fontId="1"/>
  </si>
  <si>
    <t>耐震性井戸付貯水装置修繕</t>
    <phoneticPr fontId="1"/>
  </si>
  <si>
    <t>施設設備修繕（その８）</t>
    <phoneticPr fontId="1"/>
  </si>
  <si>
    <t>増尾雨水貯留池改築工事</t>
    <rPh sb="0" eb="2">
      <t>マスオ</t>
    </rPh>
    <rPh sb="2" eb="4">
      <t>ウスイ</t>
    </rPh>
    <rPh sb="4" eb="7">
      <t>チョリュウイケ</t>
    </rPh>
    <rPh sb="7" eb="11">
      <t>カイチクコウジ</t>
    </rPh>
    <phoneticPr fontId="1"/>
  </si>
  <si>
    <t>北柏駅北口地区国道６号道路築造他工事</t>
    <phoneticPr fontId="1"/>
  </si>
  <si>
    <t>市道８０３３１号線道路改良工事（第二工区）</t>
    <phoneticPr fontId="1"/>
  </si>
  <si>
    <t>柏市立柏第四中学校校舎長寿命化改良工事（太陽光発電設備工事）</t>
    <phoneticPr fontId="1"/>
  </si>
  <si>
    <t>篠籠田排水管布設替工事</t>
    <phoneticPr fontId="1"/>
  </si>
  <si>
    <t>若柴排水管布設替工事</t>
    <phoneticPr fontId="1"/>
  </si>
  <si>
    <t>柏市立大津ケ丘第二小学校他１校空調設備（ＥＨＰ）修繕</t>
    <phoneticPr fontId="1"/>
  </si>
  <si>
    <t>大青田字大畑先道路改良工事</t>
    <phoneticPr fontId="1"/>
  </si>
  <si>
    <t>西原四丁目先道路改良工事</t>
    <phoneticPr fontId="1"/>
  </si>
  <si>
    <t>布施字荒屋敷先道路改良工事</t>
    <phoneticPr fontId="1"/>
  </si>
  <si>
    <t>松ケ崎字八幡先道路改良工事</t>
    <phoneticPr fontId="1"/>
  </si>
  <si>
    <t>柏北部第１－２処理分区汚水枝線工事（６－３工区）</t>
    <phoneticPr fontId="1"/>
  </si>
  <si>
    <t>配水管改良工事（６－３８－２）</t>
    <phoneticPr fontId="1"/>
  </si>
  <si>
    <t>水源地設備更新工事（６－３０１－３）</t>
    <phoneticPr fontId="1"/>
  </si>
  <si>
    <t>利根川第６－１排水区雨水枝線工事（５－５１工区）</t>
    <phoneticPr fontId="1"/>
  </si>
  <si>
    <t>あけぼの山農業公園風車外装改修工事</t>
    <phoneticPr fontId="1"/>
  </si>
  <si>
    <t>柏市立大津ケ丘中学校屋内運動場長寿命化改良工事（建築工事）</t>
    <phoneticPr fontId="1"/>
  </si>
  <si>
    <t>柏市立大津ケ丘中学校屋内運動場長寿命化改良工事（機械設備工事）</t>
    <phoneticPr fontId="1"/>
  </si>
  <si>
    <t>柏市立大津ケ丘中学校屋内運動場長寿命化改良工事（電気設備工事）</t>
    <phoneticPr fontId="1"/>
  </si>
  <si>
    <t>配水管改良工事（６－４１－２）</t>
    <phoneticPr fontId="1"/>
  </si>
  <si>
    <t>配水管布設工事（６－１５６－０）</t>
    <phoneticPr fontId="1"/>
  </si>
  <si>
    <t>柏第４－１処理分区他人孔更生工事</t>
    <phoneticPr fontId="1"/>
  </si>
  <si>
    <t>配水管改良工事（６－３９－２）</t>
    <phoneticPr fontId="1"/>
  </si>
  <si>
    <t>篠籠田先道路改良工事</t>
    <phoneticPr fontId="1"/>
  </si>
  <si>
    <t>柏第３処理分区汚水幹線改築工事（６－７２工区）</t>
  </si>
  <si>
    <t>北柏ふるさと公園じゃぶじゃぶ池水景施設更新工事</t>
    <phoneticPr fontId="1"/>
  </si>
  <si>
    <t>酒井根雨水貯留池ポンプ修繕</t>
    <phoneticPr fontId="1"/>
  </si>
  <si>
    <t>沼南庁舎第一庁舎外装改修工事</t>
    <phoneticPr fontId="1"/>
  </si>
  <si>
    <t>沼南支所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</si>
</sst>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[$]ggge&quot;年&quot;m&quot;月&quot;d&quot;日&quot;;@"/>
    <numFmt numFmtId="186" formatCode="[$-411]ggge&quot;年&quot;m&quot;月&quot;d&quot;日&quot;;@"/>
  </numFmts>
  <fonts count="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333333"/>
      <name val="Meiry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>
      <alignment vertical="center"/>
    </xf>
    <xf numFmtId="5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5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56" fontId="5" fillId="0" borderId="0" xfId="0" applyNumberFormat="1" applyFont="1" applyBorder="1">
      <alignment vertical="center"/>
    </xf>
    <xf numFmtId="56" fontId="5" fillId="0" borderId="1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3" borderId="0" xfId="0" applyFont="1" applyFill="1">
      <alignment vertical="center"/>
    </xf>
    <xf numFmtId="5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56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56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56" fontId="6" fillId="0" borderId="1" xfId="0" applyNumberFormat="1" applyFont="1" applyBorder="1" applyAlignment="1">
      <alignment horizontal="center" vertical="center"/>
    </xf>
    <xf numFmtId="181" fontId="5" fillId="0" borderId="1" xfId="0" applyNumberFormat="1" applyFont="1" applyBorder="1" applyAlignment="1">
      <alignment horizontal="center" vertical="center" wrapText="1" shrinkToFit="1"/>
    </xf>
    <xf numFmtId="186" fontId="5" fillId="0" borderId="1" xfId="0" applyNumberFormat="1" applyFont="1" applyBorder="1" applyAlignment="1">
      <alignment horizontal="center" vertical="center" shrinkToFit="1"/>
    </xf>
    <xf numFmtId="186" fontId="5" fillId="0" borderId="1" xfId="0" applyNumberFormat="1" applyFont="1" applyBorder="1" applyAlignment="1">
      <alignment horizontal="center" vertical="center" wrapText="1" shrinkToFit="1"/>
    </xf>
    <xf numFmtId="56" fontId="5" fillId="0" borderId="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86" fontId="5" fillId="0" borderId="4" xfId="0" applyNumberFormat="1" applyFont="1" applyBorder="1" applyAlignment="1">
      <alignment horizontal="center" vertical="center" shrinkToFit="1"/>
    </xf>
    <xf numFmtId="186" fontId="5" fillId="0" borderId="2" xfId="0" applyNumberFormat="1" applyFont="1" applyBorder="1" applyAlignment="1">
      <alignment horizontal="center" vertical="center" shrinkToFit="1"/>
    </xf>
    <xf numFmtId="56" fontId="5" fillId="0" borderId="1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385"/>
  <sheetViews>
    <sheetView tabSelected="1" view="pageBreakPreview" zoomScale="80" zoomScaleNormal="85" zoomScaleSheetLayoutView="80" workbookViewId="0">
      <pane ySplit="1" topLeftCell="A2" activePane="bottomLeft" state="frozen"/>
      <selection pane="bottomLeft"/>
    </sheetView>
  </sheetViews>
  <sheetFormatPr defaultColWidth="9" defaultRowHeight="20.149999999999999" customHeight="1"/>
  <cols>
    <col min="1" max="1" width="19.54296875" style="35" customWidth="1"/>
    <col min="2" max="2" width="60.6328125" style="3" customWidth="1"/>
    <col min="3" max="3" width="18.6328125" style="3" customWidth="1"/>
    <col min="4" max="4" width="15.6328125" style="15" customWidth="1"/>
    <col min="5" max="5" width="15.6328125" style="12" customWidth="1"/>
    <col min="6" max="16384" width="9" style="2"/>
  </cols>
  <sheetData>
    <row r="1" spans="1:5" s="1" customFormat="1" ht="40" customHeight="1">
      <c r="A1" s="7" t="s">
        <v>1</v>
      </c>
      <c r="B1" s="8" t="s">
        <v>0</v>
      </c>
      <c r="C1" s="8" t="s">
        <v>2</v>
      </c>
      <c r="D1" s="21" t="s">
        <v>13</v>
      </c>
      <c r="E1" s="6" t="s">
        <v>8</v>
      </c>
    </row>
    <row r="2" spans="1:5" s="1" customFormat="1" ht="60.5" customHeight="1">
      <c r="A2" s="31">
        <v>45751</v>
      </c>
      <c r="B2" s="5" t="s">
        <v>278</v>
      </c>
      <c r="C2" s="5" t="s">
        <v>4</v>
      </c>
      <c r="D2" s="13">
        <v>45803</v>
      </c>
      <c r="E2" s="24"/>
    </row>
    <row r="3" spans="1:5" s="1" customFormat="1" ht="61" customHeight="1">
      <c r="A3" s="31">
        <v>45751</v>
      </c>
      <c r="B3" s="5" t="s">
        <v>279</v>
      </c>
      <c r="C3" s="5" t="s">
        <v>4</v>
      </c>
      <c r="D3" s="13">
        <v>45803</v>
      </c>
      <c r="E3" s="24"/>
    </row>
    <row r="4" spans="1:5" s="1" customFormat="1" ht="60.5" customHeight="1">
      <c r="A4" s="32">
        <v>45723</v>
      </c>
      <c r="B4" s="5" t="s">
        <v>262</v>
      </c>
      <c r="C4" s="5" t="s">
        <v>5</v>
      </c>
      <c r="D4" s="13">
        <v>45772</v>
      </c>
      <c r="E4" s="24"/>
    </row>
    <row r="5" spans="1:5" s="1" customFormat="1" ht="60" customHeight="1">
      <c r="A5" s="32">
        <v>45719</v>
      </c>
      <c r="B5" s="5" t="s">
        <v>263</v>
      </c>
      <c r="C5" s="5" t="s">
        <v>6</v>
      </c>
      <c r="D5" s="13">
        <v>45772</v>
      </c>
      <c r="E5" s="24"/>
    </row>
    <row r="6" spans="1:5" s="1" customFormat="1" ht="60" customHeight="1">
      <c r="A6" s="32">
        <v>45719</v>
      </c>
      <c r="B6" s="5" t="s">
        <v>264</v>
      </c>
      <c r="C6" s="5" t="s">
        <v>4</v>
      </c>
      <c r="D6" s="13">
        <v>45772</v>
      </c>
      <c r="E6" s="24"/>
    </row>
    <row r="7" spans="1:5" s="1" customFormat="1" ht="60" customHeight="1">
      <c r="A7" s="32">
        <v>45716</v>
      </c>
      <c r="B7" s="5" t="s">
        <v>265</v>
      </c>
      <c r="C7" s="5" t="s">
        <v>79</v>
      </c>
      <c r="D7" s="13">
        <v>45772</v>
      </c>
      <c r="E7" s="24"/>
    </row>
    <row r="8" spans="1:5" s="1" customFormat="1" ht="60" customHeight="1">
      <c r="A8" s="32">
        <v>45716</v>
      </c>
      <c r="B8" s="5" t="s">
        <v>266</v>
      </c>
      <c r="C8" s="5" t="s">
        <v>79</v>
      </c>
      <c r="D8" s="13">
        <v>45772</v>
      </c>
      <c r="E8" s="24"/>
    </row>
    <row r="9" spans="1:5" s="1" customFormat="1" ht="60" customHeight="1">
      <c r="A9" s="32">
        <v>45716</v>
      </c>
      <c r="B9" s="5" t="s">
        <v>267</v>
      </c>
      <c r="C9" s="5" t="s">
        <v>4</v>
      </c>
      <c r="D9" s="13">
        <v>45772</v>
      </c>
      <c r="E9" s="24"/>
    </row>
    <row r="10" spans="1:5" s="1" customFormat="1" ht="60" customHeight="1">
      <c r="A10" s="32">
        <v>45716</v>
      </c>
      <c r="B10" s="5" t="s">
        <v>268</v>
      </c>
      <c r="C10" s="5" t="s">
        <v>3</v>
      </c>
      <c r="D10" s="13">
        <v>45772</v>
      </c>
      <c r="E10" s="24"/>
    </row>
    <row r="11" spans="1:5" s="1" customFormat="1" ht="60" customHeight="1">
      <c r="A11" s="32">
        <v>45716</v>
      </c>
      <c r="B11" s="5" t="s">
        <v>269</v>
      </c>
      <c r="C11" s="5" t="s">
        <v>3</v>
      </c>
      <c r="D11" s="13">
        <v>45772</v>
      </c>
      <c r="E11" s="24"/>
    </row>
    <row r="12" spans="1:5" s="1" customFormat="1" ht="60" customHeight="1">
      <c r="A12" s="32">
        <v>45716</v>
      </c>
      <c r="B12" s="5" t="s">
        <v>270</v>
      </c>
      <c r="C12" s="5" t="s">
        <v>3</v>
      </c>
      <c r="D12" s="13">
        <v>45772</v>
      </c>
      <c r="E12" s="24"/>
    </row>
    <row r="13" spans="1:5" s="1" customFormat="1" ht="60" customHeight="1">
      <c r="A13" s="32">
        <v>45716</v>
      </c>
      <c r="B13" s="5" t="s">
        <v>271</v>
      </c>
      <c r="C13" s="5" t="s">
        <v>3</v>
      </c>
      <c r="D13" s="13">
        <v>45772</v>
      </c>
      <c r="E13" s="24"/>
    </row>
    <row r="14" spans="1:5" s="1" customFormat="1" ht="60" customHeight="1">
      <c r="A14" s="32">
        <v>45709</v>
      </c>
      <c r="B14" s="5" t="s">
        <v>256</v>
      </c>
      <c r="C14" s="5" t="s">
        <v>5</v>
      </c>
      <c r="D14" s="13">
        <v>45741</v>
      </c>
      <c r="E14" s="24"/>
    </row>
    <row r="15" spans="1:5" ht="60" customHeight="1">
      <c r="A15" s="32">
        <v>45709</v>
      </c>
      <c r="B15" s="5" t="s">
        <v>257</v>
      </c>
      <c r="C15" s="5" t="s">
        <v>134</v>
      </c>
      <c r="D15" s="13">
        <v>45741</v>
      </c>
      <c r="E15" s="24"/>
    </row>
    <row r="16" spans="1:5" ht="60" customHeight="1">
      <c r="A16" s="32">
        <v>45702</v>
      </c>
      <c r="B16" s="5" t="s">
        <v>258</v>
      </c>
      <c r="C16" s="5" t="s">
        <v>12</v>
      </c>
      <c r="D16" s="13">
        <v>45741</v>
      </c>
      <c r="E16" s="24"/>
    </row>
    <row r="17" spans="1:5" ht="60" customHeight="1">
      <c r="A17" s="32">
        <v>45687</v>
      </c>
      <c r="B17" s="5" t="s">
        <v>259</v>
      </c>
      <c r="C17" s="5" t="s">
        <v>134</v>
      </c>
      <c r="D17" s="13">
        <v>45741</v>
      </c>
      <c r="E17" s="5"/>
    </row>
    <row r="18" spans="1:5" ht="60" customHeight="1">
      <c r="A18" s="32">
        <v>45666</v>
      </c>
      <c r="B18" s="5" t="s">
        <v>244</v>
      </c>
      <c r="C18" s="29" t="s">
        <v>245</v>
      </c>
      <c r="D18" s="13">
        <v>45721</v>
      </c>
      <c r="E18" s="5"/>
    </row>
    <row r="19" spans="1:5" ht="60" customHeight="1">
      <c r="A19" s="32">
        <v>45666</v>
      </c>
      <c r="B19" s="5" t="s">
        <v>246</v>
      </c>
      <c r="C19" s="29" t="s">
        <v>247</v>
      </c>
      <c r="D19" s="13">
        <v>45721</v>
      </c>
      <c r="E19" s="5"/>
    </row>
    <row r="20" spans="1:5" ht="60" customHeight="1">
      <c r="A20" s="32">
        <v>45645</v>
      </c>
      <c r="B20" s="5" t="s">
        <v>221</v>
      </c>
      <c r="C20" s="5" t="s">
        <v>12</v>
      </c>
      <c r="D20" s="13">
        <v>45695</v>
      </c>
      <c r="E20" s="5"/>
    </row>
    <row r="21" spans="1:5" ht="60" customHeight="1">
      <c r="A21" s="32">
        <v>45645</v>
      </c>
      <c r="B21" s="5" t="s">
        <v>222</v>
      </c>
      <c r="C21" s="5" t="s">
        <v>12</v>
      </c>
      <c r="D21" s="13">
        <v>45695</v>
      </c>
      <c r="E21" s="5"/>
    </row>
    <row r="22" spans="1:5" ht="60" customHeight="1">
      <c r="A22" s="33">
        <v>45644</v>
      </c>
      <c r="B22" s="5" t="s">
        <v>277</v>
      </c>
      <c r="C22" s="5" t="s">
        <v>4</v>
      </c>
      <c r="D22" s="13">
        <v>45792</v>
      </c>
      <c r="E22" s="5"/>
    </row>
    <row r="23" spans="1:5" ht="60" customHeight="1">
      <c r="A23" s="32">
        <v>45638</v>
      </c>
      <c r="B23" s="5" t="s">
        <v>223</v>
      </c>
      <c r="C23" s="5" t="s">
        <v>4</v>
      </c>
      <c r="D23" s="13">
        <v>45695</v>
      </c>
      <c r="E23" s="5"/>
    </row>
    <row r="24" spans="1:5" ht="60" customHeight="1">
      <c r="A24" s="32">
        <v>45638</v>
      </c>
      <c r="B24" s="5" t="s">
        <v>224</v>
      </c>
      <c r="C24" s="5" t="s">
        <v>12</v>
      </c>
      <c r="D24" s="13">
        <v>45695</v>
      </c>
      <c r="E24" s="5"/>
    </row>
    <row r="25" spans="1:5" ht="60" customHeight="1">
      <c r="A25" s="32">
        <v>45638</v>
      </c>
      <c r="B25" s="5" t="s">
        <v>225</v>
      </c>
      <c r="C25" s="5" t="s">
        <v>12</v>
      </c>
      <c r="D25" s="13">
        <v>45695</v>
      </c>
      <c r="E25" s="5"/>
    </row>
    <row r="26" spans="1:5" ht="60" customHeight="1">
      <c r="A26" s="32">
        <v>45631</v>
      </c>
      <c r="B26" s="5" t="s">
        <v>226</v>
      </c>
      <c r="C26" s="5" t="s">
        <v>4</v>
      </c>
      <c r="D26" s="13">
        <v>45695</v>
      </c>
      <c r="E26" s="5"/>
    </row>
    <row r="27" spans="1:5" ht="60" customHeight="1">
      <c r="A27" s="32">
        <v>45631</v>
      </c>
      <c r="B27" s="5" t="s">
        <v>227</v>
      </c>
      <c r="C27" s="5" t="s">
        <v>7</v>
      </c>
      <c r="D27" s="13">
        <v>45695</v>
      </c>
      <c r="E27" s="5"/>
    </row>
    <row r="28" spans="1:5" ht="60" customHeight="1">
      <c r="A28" s="32">
        <v>45624</v>
      </c>
      <c r="B28" s="5" t="s">
        <v>228</v>
      </c>
      <c r="C28" s="5" t="s">
        <v>5</v>
      </c>
      <c r="D28" s="13">
        <v>45695</v>
      </c>
      <c r="E28" s="5"/>
    </row>
    <row r="29" spans="1:5" ht="60" customHeight="1">
      <c r="A29" s="32">
        <v>45624</v>
      </c>
      <c r="B29" s="5" t="s">
        <v>229</v>
      </c>
      <c r="C29" s="5" t="s">
        <v>6</v>
      </c>
      <c r="D29" s="13">
        <v>45695</v>
      </c>
      <c r="E29" s="5"/>
    </row>
    <row r="30" spans="1:5" ht="60" customHeight="1">
      <c r="A30" s="32">
        <v>45624</v>
      </c>
      <c r="B30" s="5" t="s">
        <v>230</v>
      </c>
      <c r="C30" s="5" t="s">
        <v>79</v>
      </c>
      <c r="D30" s="13">
        <v>45695</v>
      </c>
      <c r="E30" s="5"/>
    </row>
    <row r="31" spans="1:5" ht="60" customHeight="1">
      <c r="A31" s="32">
        <v>45618</v>
      </c>
      <c r="B31" s="5" t="s">
        <v>231</v>
      </c>
      <c r="C31" s="5" t="s">
        <v>6</v>
      </c>
      <c r="D31" s="13">
        <v>45695</v>
      </c>
      <c r="E31" s="5"/>
    </row>
    <row r="32" spans="1:5" ht="60" customHeight="1">
      <c r="A32" s="32">
        <v>45617</v>
      </c>
      <c r="B32" s="5" t="s">
        <v>232</v>
      </c>
      <c r="C32" s="5" t="s">
        <v>3</v>
      </c>
      <c r="D32" s="13">
        <v>45695</v>
      </c>
      <c r="E32" s="11"/>
    </row>
    <row r="33" spans="1:5" ht="60" customHeight="1">
      <c r="A33" s="32">
        <v>45617</v>
      </c>
      <c r="B33" s="5" t="s">
        <v>233</v>
      </c>
      <c r="C33" s="5" t="s">
        <v>3</v>
      </c>
      <c r="D33" s="13">
        <v>45695</v>
      </c>
      <c r="E33" s="5"/>
    </row>
    <row r="34" spans="1:5" ht="60" customHeight="1">
      <c r="A34" s="32">
        <v>45617</v>
      </c>
      <c r="B34" s="5" t="s">
        <v>234</v>
      </c>
      <c r="C34" s="5" t="s">
        <v>158</v>
      </c>
      <c r="D34" s="13">
        <v>45695</v>
      </c>
      <c r="E34" s="5"/>
    </row>
    <row r="35" spans="1:5" ht="60" customHeight="1">
      <c r="A35" s="32">
        <v>45611</v>
      </c>
      <c r="B35" s="5" t="s">
        <v>198</v>
      </c>
      <c r="C35" s="4" t="s">
        <v>4</v>
      </c>
      <c r="D35" s="20">
        <v>45665</v>
      </c>
      <c r="E35" s="11"/>
    </row>
    <row r="36" spans="1:5" ht="60" customHeight="1">
      <c r="A36" s="32">
        <v>45611</v>
      </c>
      <c r="B36" s="5" t="s">
        <v>199</v>
      </c>
      <c r="C36" s="4" t="s">
        <v>12</v>
      </c>
      <c r="D36" s="20">
        <v>45665</v>
      </c>
      <c r="E36" s="11"/>
    </row>
    <row r="37" spans="1:5" ht="60" customHeight="1">
      <c r="A37" s="32">
        <v>45611</v>
      </c>
      <c r="B37" s="5" t="s">
        <v>200</v>
      </c>
      <c r="C37" s="4" t="s">
        <v>3</v>
      </c>
      <c r="D37" s="20">
        <v>45665</v>
      </c>
      <c r="E37" s="5"/>
    </row>
    <row r="38" spans="1:5" ht="60" customHeight="1">
      <c r="A38" s="32">
        <v>45604</v>
      </c>
      <c r="B38" s="5" t="s">
        <v>201</v>
      </c>
      <c r="C38" s="4" t="s">
        <v>3</v>
      </c>
      <c r="D38" s="20">
        <v>45665</v>
      </c>
      <c r="E38" s="5"/>
    </row>
    <row r="39" spans="1:5" ht="60" customHeight="1">
      <c r="A39" s="32">
        <v>45604</v>
      </c>
      <c r="B39" s="5" t="s">
        <v>202</v>
      </c>
      <c r="C39" s="4" t="s">
        <v>79</v>
      </c>
      <c r="D39" s="20">
        <v>45665</v>
      </c>
      <c r="E39" s="5"/>
    </row>
    <row r="40" spans="1:5" ht="60" customHeight="1">
      <c r="A40" s="32">
        <v>45604</v>
      </c>
      <c r="B40" s="5" t="s">
        <v>203</v>
      </c>
      <c r="C40" s="4" t="s">
        <v>204</v>
      </c>
      <c r="D40" s="20">
        <v>45665</v>
      </c>
      <c r="E40" s="5"/>
    </row>
    <row r="41" spans="1:5" ht="60" customHeight="1">
      <c r="A41" s="32">
        <v>45604</v>
      </c>
      <c r="B41" s="5" t="s">
        <v>205</v>
      </c>
      <c r="C41" s="4" t="s">
        <v>6</v>
      </c>
      <c r="D41" s="20">
        <v>45665</v>
      </c>
      <c r="E41" s="5"/>
    </row>
    <row r="42" spans="1:5" ht="60" customHeight="1">
      <c r="A42" s="32">
        <v>45604</v>
      </c>
      <c r="B42" s="5" t="s">
        <v>206</v>
      </c>
      <c r="C42" s="4" t="s">
        <v>43</v>
      </c>
      <c r="D42" s="20">
        <v>45665</v>
      </c>
      <c r="E42" s="5"/>
    </row>
    <row r="43" spans="1:5" ht="60" customHeight="1">
      <c r="A43" s="32">
        <v>45597</v>
      </c>
      <c r="B43" s="5" t="s">
        <v>207</v>
      </c>
      <c r="C43" s="4" t="s">
        <v>208</v>
      </c>
      <c r="D43" s="20">
        <v>45665</v>
      </c>
      <c r="E43" s="5"/>
    </row>
    <row r="44" spans="1:5" ht="60" customHeight="1">
      <c r="A44" s="32">
        <v>45596</v>
      </c>
      <c r="B44" s="5" t="s">
        <v>209</v>
      </c>
      <c r="C44" s="4" t="s">
        <v>5</v>
      </c>
      <c r="D44" s="20">
        <v>45665</v>
      </c>
      <c r="E44" s="5"/>
    </row>
    <row r="45" spans="1:5" ht="60" customHeight="1">
      <c r="A45" s="32">
        <v>45596</v>
      </c>
      <c r="B45" s="5" t="s">
        <v>210</v>
      </c>
      <c r="C45" s="4" t="s">
        <v>3</v>
      </c>
      <c r="D45" s="20">
        <v>45665</v>
      </c>
      <c r="E45" s="5"/>
    </row>
    <row r="46" spans="1:5" ht="60" customHeight="1">
      <c r="A46" s="32">
        <v>45596</v>
      </c>
      <c r="B46" s="5" t="s">
        <v>211</v>
      </c>
      <c r="C46" s="4" t="s">
        <v>32</v>
      </c>
      <c r="D46" s="20">
        <v>45665</v>
      </c>
      <c r="E46" s="5"/>
    </row>
    <row r="47" spans="1:5" ht="60" customHeight="1">
      <c r="A47" s="32">
        <v>45596</v>
      </c>
      <c r="B47" s="5" t="s">
        <v>212</v>
      </c>
      <c r="C47" s="4" t="s">
        <v>173</v>
      </c>
      <c r="D47" s="20">
        <v>45665</v>
      </c>
      <c r="E47" s="5"/>
    </row>
    <row r="48" spans="1:5" ht="60" customHeight="1">
      <c r="A48" s="32">
        <v>45596</v>
      </c>
      <c r="B48" s="5" t="s">
        <v>213</v>
      </c>
      <c r="C48" s="4" t="s">
        <v>4</v>
      </c>
      <c r="D48" s="20">
        <v>45665</v>
      </c>
      <c r="E48" s="5"/>
    </row>
    <row r="49" spans="1:5" ht="60" customHeight="1">
      <c r="A49" s="32">
        <v>45948</v>
      </c>
      <c r="B49" s="5" t="s">
        <v>261</v>
      </c>
      <c r="C49" s="4" t="s">
        <v>79</v>
      </c>
      <c r="D49" s="20">
        <v>45741</v>
      </c>
      <c r="E49" s="5"/>
    </row>
    <row r="50" spans="1:5" ht="60" customHeight="1">
      <c r="A50" s="32">
        <v>45583</v>
      </c>
      <c r="B50" s="5" t="s">
        <v>181</v>
      </c>
      <c r="C50" s="5" t="s">
        <v>4</v>
      </c>
      <c r="D50" s="13">
        <v>45629</v>
      </c>
      <c r="E50" s="5"/>
    </row>
    <row r="51" spans="1:5" ht="60" customHeight="1">
      <c r="A51" s="32">
        <v>45575</v>
      </c>
      <c r="B51" s="5" t="s">
        <v>182</v>
      </c>
      <c r="C51" s="5" t="s">
        <v>3</v>
      </c>
      <c r="D51" s="13">
        <v>45629</v>
      </c>
      <c r="E51" s="5"/>
    </row>
    <row r="52" spans="1:5" ht="60" customHeight="1">
      <c r="A52" s="32">
        <v>45575</v>
      </c>
      <c r="B52" s="5" t="s">
        <v>183</v>
      </c>
      <c r="C52" s="5" t="s">
        <v>6</v>
      </c>
      <c r="D52" s="13">
        <v>45629</v>
      </c>
      <c r="E52" s="5"/>
    </row>
    <row r="53" spans="1:5" ht="60" customHeight="1">
      <c r="A53" s="32">
        <v>45575</v>
      </c>
      <c r="B53" s="5" t="s">
        <v>184</v>
      </c>
      <c r="C53" s="5" t="s">
        <v>10</v>
      </c>
      <c r="D53" s="13">
        <v>45629</v>
      </c>
      <c r="E53" s="5"/>
    </row>
    <row r="54" spans="1:5" ht="60" customHeight="1">
      <c r="A54" s="32">
        <v>45575</v>
      </c>
      <c r="B54" s="5" t="s">
        <v>185</v>
      </c>
      <c r="C54" s="5" t="s">
        <v>3</v>
      </c>
      <c r="D54" s="13">
        <v>45629</v>
      </c>
      <c r="E54" s="5"/>
    </row>
    <row r="55" spans="1:5" ht="60" customHeight="1">
      <c r="A55" s="32">
        <v>45575</v>
      </c>
      <c r="B55" s="5" t="s">
        <v>186</v>
      </c>
      <c r="C55" s="5" t="s">
        <v>173</v>
      </c>
      <c r="D55" s="13">
        <v>45629</v>
      </c>
      <c r="E55" s="5"/>
    </row>
    <row r="56" spans="1:5" ht="60" customHeight="1">
      <c r="A56" s="32">
        <v>45575</v>
      </c>
      <c r="B56" s="5" t="s">
        <v>187</v>
      </c>
      <c r="C56" s="5" t="s">
        <v>4</v>
      </c>
      <c r="D56" s="13">
        <v>45629</v>
      </c>
      <c r="E56" s="5"/>
    </row>
    <row r="57" spans="1:5" ht="60" customHeight="1">
      <c r="A57" s="32">
        <v>45572</v>
      </c>
      <c r="B57" s="5" t="s">
        <v>188</v>
      </c>
      <c r="C57" s="5" t="s">
        <v>189</v>
      </c>
      <c r="D57" s="13">
        <v>45629</v>
      </c>
      <c r="E57" s="5"/>
    </row>
    <row r="58" spans="1:5" ht="60" customHeight="1">
      <c r="A58" s="32">
        <v>45569</v>
      </c>
      <c r="B58" s="5" t="s">
        <v>190</v>
      </c>
      <c r="C58" s="5" t="s">
        <v>43</v>
      </c>
      <c r="D58" s="13">
        <v>45629</v>
      </c>
      <c r="E58" s="5"/>
    </row>
    <row r="59" spans="1:5" ht="60" customHeight="1">
      <c r="A59" s="32">
        <v>45569</v>
      </c>
      <c r="B59" s="5" t="s">
        <v>191</v>
      </c>
      <c r="C59" s="5" t="s">
        <v>5</v>
      </c>
      <c r="D59" s="13">
        <v>45629</v>
      </c>
      <c r="E59" s="5"/>
    </row>
    <row r="60" spans="1:5" ht="60" customHeight="1">
      <c r="A60" s="32">
        <v>45569</v>
      </c>
      <c r="B60" s="5" t="s">
        <v>192</v>
      </c>
      <c r="C60" s="5" t="s">
        <v>41</v>
      </c>
      <c r="D60" s="13">
        <v>45629</v>
      </c>
      <c r="E60" s="5"/>
    </row>
    <row r="61" spans="1:5" ht="60" customHeight="1">
      <c r="A61" s="32">
        <v>45569</v>
      </c>
      <c r="B61" s="5" t="s">
        <v>193</v>
      </c>
      <c r="C61" s="5" t="s">
        <v>5</v>
      </c>
      <c r="D61" s="13">
        <v>45629</v>
      </c>
      <c r="E61" s="5"/>
    </row>
    <row r="62" spans="1:5" ht="60" customHeight="1">
      <c r="A62" s="33">
        <v>45565</v>
      </c>
      <c r="B62" s="5" t="s">
        <v>276</v>
      </c>
      <c r="C62" s="5" t="s">
        <v>12</v>
      </c>
      <c r="D62" s="13">
        <v>45797</v>
      </c>
      <c r="E62" s="5"/>
    </row>
    <row r="63" spans="1:5" ht="60" customHeight="1">
      <c r="A63" s="32">
        <v>45565</v>
      </c>
      <c r="B63" s="5" t="s">
        <v>146</v>
      </c>
      <c r="C63" s="5" t="s">
        <v>3</v>
      </c>
      <c r="D63" s="13">
        <v>45597</v>
      </c>
      <c r="E63" s="5"/>
    </row>
    <row r="64" spans="1:5" ht="60" customHeight="1">
      <c r="A64" s="32">
        <v>45565</v>
      </c>
      <c r="B64" s="5" t="s">
        <v>147</v>
      </c>
      <c r="C64" s="5" t="s">
        <v>3</v>
      </c>
      <c r="D64" s="13">
        <v>45597</v>
      </c>
      <c r="E64" s="5"/>
    </row>
    <row r="65" spans="1:5" ht="60" customHeight="1">
      <c r="A65" s="32">
        <v>45565</v>
      </c>
      <c r="B65" s="5" t="s">
        <v>148</v>
      </c>
      <c r="C65" s="5" t="s">
        <v>7</v>
      </c>
      <c r="D65" s="13">
        <v>45597</v>
      </c>
      <c r="E65" s="5"/>
    </row>
    <row r="66" spans="1:5" ht="60" customHeight="1">
      <c r="A66" s="32">
        <v>45555</v>
      </c>
      <c r="B66" s="5" t="s">
        <v>149</v>
      </c>
      <c r="C66" s="5" t="s">
        <v>134</v>
      </c>
      <c r="D66" s="13">
        <v>45597</v>
      </c>
      <c r="E66" s="5"/>
    </row>
    <row r="67" spans="1:5" ht="60" customHeight="1">
      <c r="A67" s="31">
        <v>45555</v>
      </c>
      <c r="B67" s="5" t="s">
        <v>286</v>
      </c>
      <c r="C67" s="5" t="s">
        <v>12</v>
      </c>
      <c r="D67" s="13">
        <v>45828</v>
      </c>
      <c r="E67" s="5"/>
    </row>
    <row r="68" spans="1:5" ht="60" customHeight="1">
      <c r="A68" s="31">
        <v>45555</v>
      </c>
      <c r="B68" s="5" t="s">
        <v>287</v>
      </c>
      <c r="C68" s="5" t="s">
        <v>79</v>
      </c>
      <c r="D68" s="13">
        <v>45828</v>
      </c>
      <c r="E68" s="5"/>
    </row>
    <row r="69" spans="1:5" ht="60" customHeight="1">
      <c r="A69" s="32">
        <v>45548</v>
      </c>
      <c r="B69" s="5" t="s">
        <v>150</v>
      </c>
      <c r="C69" s="5" t="s">
        <v>41</v>
      </c>
      <c r="D69" s="13">
        <v>45597</v>
      </c>
      <c r="E69" s="5"/>
    </row>
    <row r="70" spans="1:5" ht="60" customHeight="1">
      <c r="A70" s="32">
        <v>45547</v>
      </c>
      <c r="B70" s="5" t="s">
        <v>151</v>
      </c>
      <c r="C70" s="5" t="s">
        <v>5</v>
      </c>
      <c r="D70" s="13">
        <v>45597</v>
      </c>
      <c r="E70" s="5"/>
    </row>
    <row r="71" spans="1:5" ht="60" customHeight="1">
      <c r="A71" s="32">
        <v>45547</v>
      </c>
      <c r="B71" s="5" t="s">
        <v>152</v>
      </c>
      <c r="C71" s="5" t="s">
        <v>3</v>
      </c>
      <c r="D71" s="13">
        <v>45597</v>
      </c>
      <c r="E71" s="5"/>
    </row>
    <row r="72" spans="1:5" ht="60" customHeight="1">
      <c r="A72" s="32">
        <v>45547</v>
      </c>
      <c r="B72" s="5" t="s">
        <v>153</v>
      </c>
      <c r="C72" s="5" t="s">
        <v>4</v>
      </c>
      <c r="D72" s="13">
        <v>45597</v>
      </c>
      <c r="E72" s="5"/>
    </row>
    <row r="73" spans="1:5" ht="60" customHeight="1">
      <c r="A73" s="32">
        <v>45547</v>
      </c>
      <c r="B73" s="5" t="s">
        <v>154</v>
      </c>
      <c r="C73" s="5" t="s">
        <v>155</v>
      </c>
      <c r="D73" s="13">
        <v>45597</v>
      </c>
      <c r="E73" s="5"/>
    </row>
    <row r="74" spans="1:5" ht="60" customHeight="1">
      <c r="A74" s="32">
        <v>45547</v>
      </c>
      <c r="B74" s="5" t="s">
        <v>156</v>
      </c>
      <c r="C74" s="5" t="s">
        <v>10</v>
      </c>
      <c r="D74" s="13">
        <v>45597</v>
      </c>
      <c r="E74" s="5"/>
    </row>
    <row r="75" spans="1:5" ht="60" customHeight="1">
      <c r="A75" s="32">
        <v>45547</v>
      </c>
      <c r="B75" s="5" t="s">
        <v>157</v>
      </c>
      <c r="C75" s="5" t="s">
        <v>158</v>
      </c>
      <c r="D75" s="13">
        <v>45597</v>
      </c>
      <c r="E75" s="5"/>
    </row>
    <row r="76" spans="1:5" ht="60" customHeight="1">
      <c r="A76" s="32">
        <v>45547</v>
      </c>
      <c r="B76" s="5" t="s">
        <v>159</v>
      </c>
      <c r="C76" s="5" t="s">
        <v>3</v>
      </c>
      <c r="D76" s="13">
        <v>45597</v>
      </c>
      <c r="E76" s="5"/>
    </row>
    <row r="77" spans="1:5" ht="60" customHeight="1">
      <c r="A77" s="32">
        <v>45547</v>
      </c>
      <c r="B77" s="5" t="s">
        <v>160</v>
      </c>
      <c r="C77" s="5" t="s">
        <v>41</v>
      </c>
      <c r="D77" s="13">
        <v>45597</v>
      </c>
      <c r="E77" s="5"/>
    </row>
    <row r="78" spans="1:5" ht="60" customHeight="1">
      <c r="A78" s="32">
        <v>45546</v>
      </c>
      <c r="B78" s="5" t="s">
        <v>161</v>
      </c>
      <c r="C78" s="5" t="s">
        <v>5</v>
      </c>
      <c r="D78" s="13">
        <v>45597</v>
      </c>
      <c r="E78" s="5"/>
    </row>
    <row r="79" spans="1:5" ht="60" customHeight="1">
      <c r="A79" s="32">
        <v>45541</v>
      </c>
      <c r="B79" s="5" t="s">
        <v>162</v>
      </c>
      <c r="C79" s="5" t="s">
        <v>12</v>
      </c>
      <c r="D79" s="13">
        <v>45597</v>
      </c>
      <c r="E79" s="5"/>
    </row>
    <row r="80" spans="1:5" ht="60" customHeight="1">
      <c r="A80" s="32">
        <v>45540</v>
      </c>
      <c r="B80" s="5" t="s">
        <v>163</v>
      </c>
      <c r="C80" s="5" t="s">
        <v>164</v>
      </c>
      <c r="D80" s="13">
        <v>45597</v>
      </c>
      <c r="E80" s="5"/>
    </row>
    <row r="81" spans="1:5" ht="60" customHeight="1">
      <c r="A81" s="32">
        <v>45540</v>
      </c>
      <c r="B81" s="5" t="s">
        <v>165</v>
      </c>
      <c r="C81" s="5" t="s">
        <v>134</v>
      </c>
      <c r="D81" s="13">
        <v>45597</v>
      </c>
      <c r="E81" s="5"/>
    </row>
    <row r="82" spans="1:5" ht="60" customHeight="1">
      <c r="A82" s="32">
        <v>45540</v>
      </c>
      <c r="B82" s="5" t="s">
        <v>166</v>
      </c>
      <c r="C82" s="5" t="s">
        <v>12</v>
      </c>
      <c r="D82" s="13">
        <v>45597</v>
      </c>
      <c r="E82" s="5"/>
    </row>
    <row r="83" spans="1:5" ht="60" customHeight="1">
      <c r="A83" s="32">
        <v>45540</v>
      </c>
      <c r="B83" s="5" t="s">
        <v>167</v>
      </c>
      <c r="C83" s="5" t="s">
        <v>12</v>
      </c>
      <c r="D83" s="13">
        <v>45597</v>
      </c>
      <c r="E83" s="5"/>
    </row>
    <row r="84" spans="1:5" ht="60" customHeight="1">
      <c r="A84" s="32">
        <v>45540</v>
      </c>
      <c r="B84" s="5" t="s">
        <v>168</v>
      </c>
      <c r="C84" s="5" t="s">
        <v>134</v>
      </c>
      <c r="D84" s="13">
        <v>45597</v>
      </c>
      <c r="E84" s="5"/>
    </row>
    <row r="85" spans="1:5" ht="60" customHeight="1">
      <c r="A85" s="32">
        <v>45534</v>
      </c>
      <c r="B85" s="5" t="s">
        <v>129</v>
      </c>
      <c r="C85" s="5" t="s">
        <v>3</v>
      </c>
      <c r="D85" s="25">
        <v>45576</v>
      </c>
      <c r="E85" s="5"/>
    </row>
    <row r="86" spans="1:5" ht="60" customHeight="1">
      <c r="A86" s="32">
        <v>45533</v>
      </c>
      <c r="B86" s="5" t="s">
        <v>130</v>
      </c>
      <c r="C86" s="5" t="s">
        <v>3</v>
      </c>
      <c r="D86" s="25">
        <v>45576</v>
      </c>
      <c r="E86" s="5"/>
    </row>
    <row r="87" spans="1:5" ht="60" customHeight="1">
      <c r="A87" s="32">
        <v>45526</v>
      </c>
      <c r="B87" s="5" t="s">
        <v>131</v>
      </c>
      <c r="C87" s="5" t="s">
        <v>79</v>
      </c>
      <c r="D87" s="25">
        <v>45576</v>
      </c>
      <c r="E87" s="5"/>
    </row>
    <row r="88" spans="1:5" ht="60" customHeight="1">
      <c r="A88" s="32">
        <v>45526</v>
      </c>
      <c r="B88" s="5" t="s">
        <v>132</v>
      </c>
      <c r="C88" s="5" t="s">
        <v>6</v>
      </c>
      <c r="D88" s="25">
        <v>45576</v>
      </c>
      <c r="E88" s="5"/>
    </row>
    <row r="89" spans="1:5" ht="60" customHeight="1">
      <c r="A89" s="32">
        <v>45526</v>
      </c>
      <c r="B89" s="5" t="s">
        <v>133</v>
      </c>
      <c r="C89" s="5" t="s">
        <v>134</v>
      </c>
      <c r="D89" s="25">
        <v>45576</v>
      </c>
      <c r="E89" s="5"/>
    </row>
    <row r="90" spans="1:5" ht="60" customHeight="1">
      <c r="A90" s="32">
        <v>45526</v>
      </c>
      <c r="B90" s="5" t="s">
        <v>135</v>
      </c>
      <c r="C90" s="5" t="s">
        <v>4</v>
      </c>
      <c r="D90" s="25">
        <v>45576</v>
      </c>
      <c r="E90" s="5"/>
    </row>
    <row r="91" spans="1:5" ht="60" customHeight="1">
      <c r="A91" s="32">
        <v>45526</v>
      </c>
      <c r="B91" s="5" t="s">
        <v>136</v>
      </c>
      <c r="C91" s="5" t="s">
        <v>32</v>
      </c>
      <c r="D91" s="25">
        <v>45576</v>
      </c>
      <c r="E91" s="5"/>
    </row>
    <row r="92" spans="1:5" ht="60" customHeight="1">
      <c r="A92" s="32">
        <v>45523</v>
      </c>
      <c r="B92" s="5" t="s">
        <v>137</v>
      </c>
      <c r="C92" s="5" t="s">
        <v>32</v>
      </c>
      <c r="D92" s="25">
        <v>45576</v>
      </c>
      <c r="E92" s="5"/>
    </row>
    <row r="93" spans="1:5" ht="60" customHeight="1">
      <c r="A93" s="32">
        <v>45523</v>
      </c>
      <c r="B93" s="5" t="s">
        <v>138</v>
      </c>
      <c r="C93" s="5" t="s">
        <v>32</v>
      </c>
      <c r="D93" s="25">
        <v>45576</v>
      </c>
      <c r="E93" s="5"/>
    </row>
    <row r="94" spans="1:5" ht="60" customHeight="1">
      <c r="A94" s="32">
        <v>45523</v>
      </c>
      <c r="B94" s="5" t="s">
        <v>139</v>
      </c>
      <c r="C94" s="5" t="s">
        <v>7</v>
      </c>
      <c r="D94" s="25">
        <v>45576</v>
      </c>
      <c r="E94" s="5"/>
    </row>
    <row r="95" spans="1:5" ht="60" customHeight="1">
      <c r="A95" s="32">
        <v>45523</v>
      </c>
      <c r="B95" s="5" t="s">
        <v>140</v>
      </c>
      <c r="C95" s="5" t="s">
        <v>12</v>
      </c>
      <c r="D95" s="25">
        <v>45576</v>
      </c>
      <c r="E95" s="5"/>
    </row>
    <row r="96" spans="1:5" ht="60" customHeight="1">
      <c r="A96" s="32">
        <v>45512</v>
      </c>
      <c r="B96" s="5" t="s">
        <v>118</v>
      </c>
      <c r="C96" s="5" t="s">
        <v>5</v>
      </c>
      <c r="D96" s="13">
        <v>45555</v>
      </c>
      <c r="E96" s="5"/>
    </row>
    <row r="97" spans="1:5" ht="60" customHeight="1">
      <c r="A97" s="32">
        <v>45505</v>
      </c>
      <c r="B97" s="5" t="s">
        <v>119</v>
      </c>
      <c r="C97" s="5" t="s">
        <v>83</v>
      </c>
      <c r="D97" s="13">
        <v>45555</v>
      </c>
      <c r="E97" s="5"/>
    </row>
    <row r="98" spans="1:5" ht="60" customHeight="1">
      <c r="A98" s="32">
        <v>45499</v>
      </c>
      <c r="B98" s="5" t="s">
        <v>214</v>
      </c>
      <c r="C98" s="5" t="s">
        <v>215</v>
      </c>
      <c r="D98" s="13">
        <v>45299</v>
      </c>
      <c r="E98" s="5"/>
    </row>
    <row r="99" spans="1:5" ht="60" customHeight="1">
      <c r="A99" s="32">
        <v>45499</v>
      </c>
      <c r="B99" s="5" t="s">
        <v>216</v>
      </c>
      <c r="C99" s="5" t="s">
        <v>93</v>
      </c>
      <c r="D99" s="13">
        <v>45299</v>
      </c>
      <c r="E99" s="5"/>
    </row>
    <row r="100" spans="1:5" ht="60" customHeight="1">
      <c r="A100" s="32">
        <v>45499</v>
      </c>
      <c r="B100" s="5" t="s">
        <v>120</v>
      </c>
      <c r="C100" s="5" t="s">
        <v>3</v>
      </c>
      <c r="D100" s="13">
        <v>45555</v>
      </c>
      <c r="E100" s="5"/>
    </row>
    <row r="101" spans="1:5" ht="60" customHeight="1">
      <c r="A101" s="32">
        <v>45499</v>
      </c>
      <c r="B101" s="5" t="s">
        <v>121</v>
      </c>
      <c r="C101" s="5" t="s">
        <v>43</v>
      </c>
      <c r="D101" s="13">
        <v>45555</v>
      </c>
      <c r="E101" s="5"/>
    </row>
    <row r="102" spans="1:5" ht="60" customHeight="1">
      <c r="A102" s="32">
        <v>45499</v>
      </c>
      <c r="B102" s="5" t="s">
        <v>122</v>
      </c>
      <c r="C102" s="5" t="s">
        <v>3</v>
      </c>
      <c r="D102" s="13">
        <v>45555</v>
      </c>
      <c r="E102" s="5"/>
    </row>
    <row r="103" spans="1:5" ht="60" customHeight="1">
      <c r="A103" s="32">
        <v>45499</v>
      </c>
      <c r="B103" s="5" t="s">
        <v>123</v>
      </c>
      <c r="C103" s="5" t="s">
        <v>3</v>
      </c>
      <c r="D103" s="13">
        <v>45555</v>
      </c>
      <c r="E103" s="5"/>
    </row>
    <row r="104" spans="1:5" ht="60" customHeight="1">
      <c r="A104" s="32">
        <v>45499</v>
      </c>
      <c r="B104" s="5" t="s">
        <v>124</v>
      </c>
      <c r="C104" s="5" t="s">
        <v>32</v>
      </c>
      <c r="D104" s="13">
        <v>45555</v>
      </c>
      <c r="E104" s="5"/>
    </row>
    <row r="105" spans="1:5" ht="60" customHeight="1">
      <c r="A105" s="32">
        <v>45499</v>
      </c>
      <c r="B105" s="5" t="s">
        <v>125</v>
      </c>
      <c r="C105" s="5" t="s">
        <v>6</v>
      </c>
      <c r="D105" s="13">
        <v>45555</v>
      </c>
      <c r="E105" s="5"/>
    </row>
    <row r="106" spans="1:5" ht="60" customHeight="1">
      <c r="A106" s="32">
        <v>45499</v>
      </c>
      <c r="B106" s="5" t="s">
        <v>126</v>
      </c>
      <c r="C106" s="5" t="s">
        <v>5</v>
      </c>
      <c r="D106" s="13">
        <v>45555</v>
      </c>
      <c r="E106" s="5"/>
    </row>
    <row r="107" spans="1:5" ht="60" customHeight="1">
      <c r="A107" s="32">
        <v>45492</v>
      </c>
      <c r="B107" s="5" t="s">
        <v>89</v>
      </c>
      <c r="C107" s="5" t="s">
        <v>6</v>
      </c>
      <c r="D107" s="25">
        <v>45531</v>
      </c>
      <c r="E107" s="5"/>
    </row>
    <row r="108" spans="1:5" ht="60" customHeight="1">
      <c r="A108" s="32">
        <v>45492</v>
      </c>
      <c r="B108" s="5" t="s">
        <v>90</v>
      </c>
      <c r="C108" s="5" t="s">
        <v>91</v>
      </c>
      <c r="D108" s="25">
        <v>45531</v>
      </c>
      <c r="E108" s="5"/>
    </row>
    <row r="109" spans="1:5" ht="60" customHeight="1">
      <c r="A109" s="32">
        <v>45492</v>
      </c>
      <c r="B109" s="5" t="s">
        <v>92</v>
      </c>
      <c r="C109" s="5" t="s">
        <v>93</v>
      </c>
      <c r="D109" s="25">
        <v>45531</v>
      </c>
      <c r="E109" s="5"/>
    </row>
    <row r="110" spans="1:5" ht="60" customHeight="1">
      <c r="A110" s="32">
        <v>45492</v>
      </c>
      <c r="B110" s="5" t="s">
        <v>94</v>
      </c>
      <c r="C110" s="5" t="s">
        <v>93</v>
      </c>
      <c r="D110" s="25">
        <v>45531</v>
      </c>
      <c r="E110" s="5"/>
    </row>
    <row r="111" spans="1:5" ht="60" customHeight="1">
      <c r="A111" s="32">
        <v>45492</v>
      </c>
      <c r="B111" s="5" t="s">
        <v>95</v>
      </c>
      <c r="C111" s="5" t="s">
        <v>96</v>
      </c>
      <c r="D111" s="25">
        <v>45531</v>
      </c>
      <c r="E111" s="5"/>
    </row>
    <row r="112" spans="1:5" ht="60" customHeight="1">
      <c r="A112" s="32">
        <v>45492</v>
      </c>
      <c r="B112" s="5" t="s">
        <v>97</v>
      </c>
      <c r="C112" s="5" t="s">
        <v>3</v>
      </c>
      <c r="D112" s="25">
        <v>45531</v>
      </c>
      <c r="E112" s="5"/>
    </row>
    <row r="113" spans="1:5" ht="60" customHeight="1">
      <c r="A113" s="32">
        <v>45492</v>
      </c>
      <c r="B113" s="5" t="s">
        <v>98</v>
      </c>
      <c r="C113" s="5" t="s">
        <v>3</v>
      </c>
      <c r="D113" s="25">
        <v>45531</v>
      </c>
      <c r="E113" s="5"/>
    </row>
    <row r="114" spans="1:5" ht="60" customHeight="1">
      <c r="A114" s="32">
        <v>45492</v>
      </c>
      <c r="B114" s="5" t="s">
        <v>99</v>
      </c>
      <c r="C114" s="5" t="s">
        <v>43</v>
      </c>
      <c r="D114" s="25">
        <v>45531</v>
      </c>
      <c r="E114" s="5"/>
    </row>
    <row r="115" spans="1:5" ht="60" customHeight="1">
      <c r="A115" s="32">
        <v>45484</v>
      </c>
      <c r="B115" s="5" t="s">
        <v>100</v>
      </c>
      <c r="C115" s="5" t="s">
        <v>5</v>
      </c>
      <c r="D115" s="25">
        <v>45531</v>
      </c>
      <c r="E115" s="5"/>
    </row>
    <row r="116" spans="1:5" ht="60" customHeight="1">
      <c r="A116" s="32">
        <v>45484</v>
      </c>
      <c r="B116" s="5" t="s">
        <v>101</v>
      </c>
      <c r="C116" s="5" t="s">
        <v>3</v>
      </c>
      <c r="D116" s="25">
        <v>45531</v>
      </c>
      <c r="E116" s="5"/>
    </row>
    <row r="117" spans="1:5" ht="60" customHeight="1">
      <c r="A117" s="32">
        <v>45484</v>
      </c>
      <c r="B117" s="5" t="s">
        <v>102</v>
      </c>
      <c r="C117" s="5" t="s">
        <v>3</v>
      </c>
      <c r="D117" s="25">
        <v>45531</v>
      </c>
      <c r="E117" s="5"/>
    </row>
    <row r="118" spans="1:5" ht="60" customHeight="1">
      <c r="A118" s="32">
        <v>45484</v>
      </c>
      <c r="B118" s="5" t="s">
        <v>103</v>
      </c>
      <c r="C118" s="5" t="s">
        <v>5</v>
      </c>
      <c r="D118" s="25">
        <v>45531</v>
      </c>
      <c r="E118" s="5"/>
    </row>
    <row r="119" spans="1:5" ht="60" customHeight="1">
      <c r="A119" s="32">
        <v>45484</v>
      </c>
      <c r="B119" s="5" t="s">
        <v>104</v>
      </c>
      <c r="C119" s="5" t="s">
        <v>4</v>
      </c>
      <c r="D119" s="25">
        <v>45531</v>
      </c>
      <c r="E119" s="5"/>
    </row>
    <row r="120" spans="1:5" ht="60" customHeight="1">
      <c r="A120" s="32">
        <v>45484</v>
      </c>
      <c r="B120" s="5" t="s">
        <v>105</v>
      </c>
      <c r="C120" s="5" t="s">
        <v>3</v>
      </c>
      <c r="D120" s="25">
        <v>45531</v>
      </c>
      <c r="E120" s="5"/>
    </row>
    <row r="121" spans="1:5" ht="60" customHeight="1">
      <c r="A121" s="32">
        <v>45484</v>
      </c>
      <c r="B121" s="5" t="s">
        <v>106</v>
      </c>
      <c r="C121" s="5" t="s">
        <v>3</v>
      </c>
      <c r="D121" s="25">
        <v>45531</v>
      </c>
      <c r="E121" s="5"/>
    </row>
    <row r="122" spans="1:5" ht="60" customHeight="1">
      <c r="A122" s="32">
        <v>45484</v>
      </c>
      <c r="B122" s="5" t="s">
        <v>107</v>
      </c>
      <c r="C122" s="5" t="s">
        <v>4</v>
      </c>
      <c r="D122" s="25">
        <v>45531</v>
      </c>
      <c r="E122" s="10"/>
    </row>
    <row r="123" spans="1:5" ht="60" customHeight="1">
      <c r="A123" s="32">
        <v>45481</v>
      </c>
      <c r="B123" s="5" t="s">
        <v>108</v>
      </c>
      <c r="C123" s="5" t="s">
        <v>12</v>
      </c>
      <c r="D123" s="25">
        <v>45531</v>
      </c>
      <c r="E123" s="10"/>
    </row>
    <row r="124" spans="1:5" ht="60" customHeight="1">
      <c r="A124" s="32">
        <v>45477</v>
      </c>
      <c r="B124" s="5" t="s">
        <v>109</v>
      </c>
      <c r="C124" s="5" t="s">
        <v>5</v>
      </c>
      <c r="D124" s="25">
        <v>45531</v>
      </c>
      <c r="E124" s="10"/>
    </row>
    <row r="125" spans="1:5" ht="60" customHeight="1">
      <c r="A125" s="32">
        <v>45477</v>
      </c>
      <c r="B125" s="5" t="s">
        <v>110</v>
      </c>
      <c r="C125" s="5" t="s">
        <v>6</v>
      </c>
      <c r="D125" s="25">
        <v>45531</v>
      </c>
      <c r="E125" s="10"/>
    </row>
    <row r="126" spans="1:5" ht="60" customHeight="1">
      <c r="A126" s="32">
        <v>45477</v>
      </c>
      <c r="B126" s="5" t="s">
        <v>111</v>
      </c>
      <c r="C126" s="5" t="s">
        <v>32</v>
      </c>
      <c r="D126" s="25">
        <v>45531</v>
      </c>
      <c r="E126" s="10"/>
    </row>
    <row r="127" spans="1:5" ht="60" customHeight="1">
      <c r="A127" s="32">
        <v>45477</v>
      </c>
      <c r="B127" s="5" t="s">
        <v>112</v>
      </c>
      <c r="C127" s="5" t="s">
        <v>32</v>
      </c>
      <c r="D127" s="25">
        <v>45531</v>
      </c>
      <c r="E127" s="10"/>
    </row>
    <row r="128" spans="1:5" ht="60" customHeight="1">
      <c r="A128" s="32">
        <v>45477</v>
      </c>
      <c r="B128" s="5" t="s">
        <v>113</v>
      </c>
      <c r="C128" s="5" t="s">
        <v>6</v>
      </c>
      <c r="D128" s="25">
        <v>45531</v>
      </c>
      <c r="E128" s="10"/>
    </row>
    <row r="129" spans="1:5" ht="60" customHeight="1">
      <c r="A129" s="32">
        <v>45477</v>
      </c>
      <c r="B129" s="5" t="s">
        <v>114</v>
      </c>
      <c r="C129" s="5" t="s">
        <v>32</v>
      </c>
      <c r="D129" s="25">
        <v>45531</v>
      </c>
      <c r="E129" s="10"/>
    </row>
    <row r="130" spans="1:5" ht="60" customHeight="1">
      <c r="A130" s="32">
        <v>45476</v>
      </c>
      <c r="B130" s="5" t="s">
        <v>169</v>
      </c>
      <c r="C130" s="5" t="s">
        <v>30</v>
      </c>
      <c r="D130" s="13">
        <v>45597</v>
      </c>
      <c r="E130" s="11"/>
    </row>
    <row r="131" spans="1:5" ht="60" customHeight="1">
      <c r="A131" s="32">
        <v>45476</v>
      </c>
      <c r="B131" s="5" t="s">
        <v>170</v>
      </c>
      <c r="C131" s="5" t="s">
        <v>30</v>
      </c>
      <c r="D131" s="13">
        <v>45597</v>
      </c>
      <c r="E131" s="11"/>
    </row>
    <row r="132" spans="1:5" ht="60" customHeight="1">
      <c r="A132" s="32">
        <v>45476</v>
      </c>
      <c r="B132" s="5" t="s">
        <v>171</v>
      </c>
      <c r="C132" s="5" t="s">
        <v>30</v>
      </c>
      <c r="D132" s="13">
        <v>45597</v>
      </c>
      <c r="E132" s="9"/>
    </row>
    <row r="133" spans="1:5" ht="60" customHeight="1">
      <c r="A133" s="32">
        <v>45470</v>
      </c>
      <c r="B133" s="5" t="s">
        <v>172</v>
      </c>
      <c r="C133" s="5" t="s">
        <v>173</v>
      </c>
      <c r="D133" s="13">
        <v>45597</v>
      </c>
      <c r="E133" s="9"/>
    </row>
    <row r="134" spans="1:5" ht="60" customHeight="1">
      <c r="A134" s="32">
        <v>45470</v>
      </c>
      <c r="B134" s="5" t="s">
        <v>77</v>
      </c>
      <c r="C134" s="5" t="s">
        <v>5</v>
      </c>
      <c r="D134" s="25">
        <v>45531</v>
      </c>
      <c r="E134" s="9"/>
    </row>
    <row r="135" spans="1:5" ht="60" customHeight="1">
      <c r="A135" s="32">
        <v>45463</v>
      </c>
      <c r="B135" s="5" t="s">
        <v>78</v>
      </c>
      <c r="C135" s="5" t="s">
        <v>79</v>
      </c>
      <c r="D135" s="25">
        <v>45499</v>
      </c>
      <c r="E135" s="9"/>
    </row>
    <row r="136" spans="1:5" ht="60" customHeight="1">
      <c r="A136" s="32">
        <v>45463</v>
      </c>
      <c r="B136" s="5" t="s">
        <v>80</v>
      </c>
      <c r="C136" s="5" t="s">
        <v>4</v>
      </c>
      <c r="D136" s="25">
        <v>45499</v>
      </c>
      <c r="E136" s="9"/>
    </row>
    <row r="137" spans="1:5" ht="60" customHeight="1">
      <c r="A137" s="32">
        <v>45463</v>
      </c>
      <c r="B137" s="5" t="s">
        <v>81</v>
      </c>
      <c r="C137" s="5" t="s">
        <v>7</v>
      </c>
      <c r="D137" s="25">
        <v>45499</v>
      </c>
      <c r="E137" s="9"/>
    </row>
    <row r="138" spans="1:5" ht="60" customHeight="1">
      <c r="A138" s="32">
        <v>45463</v>
      </c>
      <c r="B138" s="5" t="s">
        <v>82</v>
      </c>
      <c r="C138" s="5" t="s">
        <v>83</v>
      </c>
      <c r="D138" s="25">
        <v>45499</v>
      </c>
      <c r="E138" s="9"/>
    </row>
    <row r="139" spans="1:5" ht="60" customHeight="1">
      <c r="A139" s="32">
        <v>45463</v>
      </c>
      <c r="B139" s="5" t="s">
        <v>84</v>
      </c>
      <c r="C139" s="5" t="s">
        <v>4</v>
      </c>
      <c r="D139" s="25">
        <v>45499</v>
      </c>
      <c r="E139" s="10"/>
    </row>
    <row r="140" spans="1:5" ht="60" customHeight="1">
      <c r="A140" s="32">
        <v>45463</v>
      </c>
      <c r="B140" s="5" t="s">
        <v>85</v>
      </c>
      <c r="C140" s="5" t="s">
        <v>4</v>
      </c>
      <c r="D140" s="25">
        <v>45499</v>
      </c>
      <c r="E140" s="10"/>
    </row>
    <row r="141" spans="1:5" ht="60" customHeight="1">
      <c r="A141" s="32">
        <v>45463</v>
      </c>
      <c r="B141" s="5" t="s">
        <v>86</v>
      </c>
      <c r="C141" s="5" t="s">
        <v>3</v>
      </c>
      <c r="D141" s="25">
        <v>45499</v>
      </c>
      <c r="E141" s="4"/>
    </row>
    <row r="142" spans="1:5" ht="60" customHeight="1">
      <c r="A142" s="32">
        <v>45457</v>
      </c>
      <c r="B142" s="5" t="s">
        <v>64</v>
      </c>
      <c r="C142" s="5" t="s">
        <v>65</v>
      </c>
      <c r="D142" s="25">
        <v>45484</v>
      </c>
      <c r="E142" s="4"/>
    </row>
    <row r="143" spans="1:5" ht="60" customHeight="1">
      <c r="A143" s="32">
        <v>45457</v>
      </c>
      <c r="B143" s="5" t="s">
        <v>66</v>
      </c>
      <c r="C143" s="5" t="s">
        <v>4</v>
      </c>
      <c r="D143" s="25">
        <v>45484</v>
      </c>
      <c r="E143" s="4"/>
    </row>
    <row r="144" spans="1:5" ht="60" customHeight="1">
      <c r="A144" s="31">
        <v>45456</v>
      </c>
      <c r="B144" s="5" t="s">
        <v>288</v>
      </c>
      <c r="C144" s="5" t="s">
        <v>289</v>
      </c>
      <c r="D144" s="13">
        <v>45828</v>
      </c>
      <c r="E144" s="4"/>
    </row>
    <row r="145" spans="1:5" ht="60" customHeight="1">
      <c r="A145" s="32">
        <v>45456</v>
      </c>
      <c r="B145" s="5" t="s">
        <v>174</v>
      </c>
      <c r="C145" s="5" t="s">
        <v>7</v>
      </c>
      <c r="D145" s="13">
        <v>45597</v>
      </c>
      <c r="E145" s="5"/>
    </row>
    <row r="146" spans="1:5" ht="60" customHeight="1">
      <c r="A146" s="32">
        <v>45456</v>
      </c>
      <c r="B146" s="5" t="s">
        <v>67</v>
      </c>
      <c r="C146" s="5" t="s">
        <v>4</v>
      </c>
      <c r="D146" s="25">
        <v>45484</v>
      </c>
      <c r="E146" s="4"/>
    </row>
    <row r="147" spans="1:5" ht="60" customHeight="1">
      <c r="A147" s="32">
        <v>45456</v>
      </c>
      <c r="B147" s="5" t="s">
        <v>68</v>
      </c>
      <c r="C147" s="5" t="s">
        <v>32</v>
      </c>
      <c r="D147" s="25">
        <v>45484</v>
      </c>
      <c r="E147" s="4"/>
    </row>
    <row r="148" spans="1:5" ht="60" customHeight="1">
      <c r="A148" s="32">
        <v>45456</v>
      </c>
      <c r="B148" s="5" t="s">
        <v>69</v>
      </c>
      <c r="C148" s="5" t="s">
        <v>3</v>
      </c>
      <c r="D148" s="25">
        <v>45484</v>
      </c>
      <c r="E148" s="4"/>
    </row>
    <row r="149" spans="1:5" ht="60" customHeight="1">
      <c r="A149" s="32">
        <v>45456</v>
      </c>
      <c r="B149" s="5" t="s">
        <v>70</v>
      </c>
      <c r="C149" s="5" t="s">
        <v>3</v>
      </c>
      <c r="D149" s="25">
        <v>45484</v>
      </c>
      <c r="E149" s="4"/>
    </row>
    <row r="150" spans="1:5" ht="60" customHeight="1">
      <c r="A150" s="32">
        <v>45456</v>
      </c>
      <c r="B150" s="5" t="s">
        <v>71</v>
      </c>
      <c r="C150" s="5" t="s">
        <v>12</v>
      </c>
      <c r="D150" s="25">
        <v>45484</v>
      </c>
      <c r="E150" s="4"/>
    </row>
    <row r="151" spans="1:5" ht="60" customHeight="1">
      <c r="A151" s="32">
        <v>45450</v>
      </c>
      <c r="B151" s="5" t="s">
        <v>72</v>
      </c>
      <c r="C151" s="5" t="s">
        <v>73</v>
      </c>
      <c r="D151" s="25">
        <v>45484</v>
      </c>
      <c r="E151" s="4"/>
    </row>
    <row r="152" spans="1:5" ht="60" customHeight="1">
      <c r="A152" s="32">
        <v>45449</v>
      </c>
      <c r="B152" s="5" t="s">
        <v>74</v>
      </c>
      <c r="C152" s="5" t="s">
        <v>3</v>
      </c>
      <c r="D152" s="13">
        <v>45471</v>
      </c>
      <c r="E152" s="4"/>
    </row>
    <row r="153" spans="1:5" ht="60" customHeight="1">
      <c r="A153" s="32">
        <v>45442</v>
      </c>
      <c r="B153" s="5" t="s">
        <v>61</v>
      </c>
      <c r="C153" s="5" t="s">
        <v>62</v>
      </c>
      <c r="D153" s="13">
        <v>45471</v>
      </c>
      <c r="E153" s="4"/>
    </row>
    <row r="154" spans="1:5" ht="60" customHeight="1">
      <c r="A154" s="32">
        <v>45442</v>
      </c>
      <c r="B154" s="5" t="s">
        <v>60</v>
      </c>
      <c r="C154" s="5" t="s">
        <v>63</v>
      </c>
      <c r="D154" s="13">
        <v>45471</v>
      </c>
      <c r="E154" s="5"/>
    </row>
    <row r="155" spans="1:5" ht="60" customHeight="1">
      <c r="A155" s="32">
        <v>45442</v>
      </c>
      <c r="B155" s="5" t="s">
        <v>59</v>
      </c>
      <c r="C155" s="5" t="s">
        <v>4</v>
      </c>
      <c r="D155" s="13">
        <v>45471</v>
      </c>
      <c r="E155" s="5"/>
    </row>
    <row r="156" spans="1:5" ht="60" customHeight="1">
      <c r="A156" s="32">
        <v>45442</v>
      </c>
      <c r="B156" s="5" t="s">
        <v>24</v>
      </c>
      <c r="C156" s="5" t="s">
        <v>4</v>
      </c>
      <c r="D156" s="13">
        <v>45471</v>
      </c>
      <c r="E156" s="5"/>
    </row>
    <row r="157" spans="1:5" ht="60" customHeight="1">
      <c r="A157" s="32">
        <v>45442</v>
      </c>
      <c r="B157" s="5" t="s">
        <v>25</v>
      </c>
      <c r="C157" s="5" t="s">
        <v>3</v>
      </c>
      <c r="D157" s="13">
        <v>45471</v>
      </c>
      <c r="E157" s="5"/>
    </row>
    <row r="158" spans="1:5" ht="60" customHeight="1">
      <c r="A158" s="32">
        <v>45442</v>
      </c>
      <c r="B158" s="5" t="s">
        <v>26</v>
      </c>
      <c r="C158" s="5" t="s">
        <v>4</v>
      </c>
      <c r="D158" s="13">
        <v>45471</v>
      </c>
      <c r="E158" s="5"/>
    </row>
    <row r="159" spans="1:5" ht="60" customHeight="1">
      <c r="A159" s="32">
        <v>45442</v>
      </c>
      <c r="B159" s="5" t="s">
        <v>27</v>
      </c>
      <c r="C159" s="5" t="s">
        <v>3</v>
      </c>
      <c r="D159" s="13">
        <v>45471</v>
      </c>
      <c r="E159" s="5"/>
    </row>
    <row r="160" spans="1:5" ht="60" customHeight="1">
      <c r="A160" s="32">
        <v>45442</v>
      </c>
      <c r="B160" s="5" t="s">
        <v>28</v>
      </c>
      <c r="C160" s="5" t="s">
        <v>4</v>
      </c>
      <c r="D160" s="13">
        <v>45471</v>
      </c>
      <c r="E160" s="5"/>
    </row>
    <row r="161" spans="1:5" ht="60" customHeight="1">
      <c r="A161" s="32">
        <v>45436</v>
      </c>
      <c r="B161" s="5" t="s">
        <v>29</v>
      </c>
      <c r="C161" s="5" t="s">
        <v>30</v>
      </c>
      <c r="D161" s="13">
        <v>45471</v>
      </c>
      <c r="E161" s="5"/>
    </row>
    <row r="162" spans="1:5" ht="60" customHeight="1">
      <c r="A162" s="32">
        <v>45436</v>
      </c>
      <c r="B162" s="5" t="s">
        <v>31</v>
      </c>
      <c r="C162" s="5" t="s">
        <v>32</v>
      </c>
      <c r="D162" s="13">
        <v>45471</v>
      </c>
      <c r="E162" s="5"/>
    </row>
    <row r="163" spans="1:5" ht="60" customHeight="1">
      <c r="A163" s="32">
        <v>45436</v>
      </c>
      <c r="B163" s="5" t="s">
        <v>33</v>
      </c>
      <c r="C163" s="5" t="s">
        <v>4</v>
      </c>
      <c r="D163" s="13">
        <v>45471</v>
      </c>
      <c r="E163" s="5"/>
    </row>
    <row r="164" spans="1:5" ht="60" customHeight="1">
      <c r="A164" s="32">
        <v>45436</v>
      </c>
      <c r="B164" s="5" t="s">
        <v>34</v>
      </c>
      <c r="C164" s="5" t="s">
        <v>4</v>
      </c>
      <c r="D164" s="13">
        <v>45471</v>
      </c>
      <c r="E164" s="5"/>
    </row>
    <row r="165" spans="1:5" ht="60" customHeight="1">
      <c r="A165" s="32">
        <v>45435</v>
      </c>
      <c r="B165" s="5" t="s">
        <v>35</v>
      </c>
      <c r="C165" s="5" t="s">
        <v>3</v>
      </c>
      <c r="D165" s="13">
        <v>45471</v>
      </c>
      <c r="E165" s="5"/>
    </row>
    <row r="166" spans="1:5" ht="60" customHeight="1">
      <c r="A166" s="32">
        <v>45435</v>
      </c>
      <c r="B166" s="5" t="s">
        <v>36</v>
      </c>
      <c r="C166" s="5" t="s">
        <v>4</v>
      </c>
      <c r="D166" s="13">
        <v>45471</v>
      </c>
      <c r="E166" s="5"/>
    </row>
    <row r="167" spans="1:5" ht="60" customHeight="1">
      <c r="A167" s="32">
        <v>45435</v>
      </c>
      <c r="B167" s="5" t="s">
        <v>37</v>
      </c>
      <c r="C167" s="5" t="s">
        <v>4</v>
      </c>
      <c r="D167" s="13">
        <v>45471</v>
      </c>
      <c r="E167" s="5"/>
    </row>
    <row r="168" spans="1:5" ht="60" customHeight="1">
      <c r="A168" s="32">
        <v>45435</v>
      </c>
      <c r="B168" s="5" t="s">
        <v>38</v>
      </c>
      <c r="C168" s="5" t="s">
        <v>3</v>
      </c>
      <c r="D168" s="13">
        <v>45471</v>
      </c>
      <c r="E168" s="5"/>
    </row>
    <row r="169" spans="1:5" ht="60" customHeight="1">
      <c r="A169" s="32">
        <v>45435</v>
      </c>
      <c r="B169" s="5" t="s">
        <v>39</v>
      </c>
      <c r="C169" s="5" t="s">
        <v>12</v>
      </c>
      <c r="D169" s="13">
        <v>45471</v>
      </c>
      <c r="E169" s="5"/>
    </row>
    <row r="170" spans="1:5" ht="60" customHeight="1">
      <c r="A170" s="32">
        <v>45435</v>
      </c>
      <c r="B170" s="5" t="s">
        <v>40</v>
      </c>
      <c r="C170" s="5" t="s">
        <v>41</v>
      </c>
      <c r="D170" s="13">
        <v>45471</v>
      </c>
      <c r="E170" s="5"/>
    </row>
    <row r="171" spans="1:5" ht="60" customHeight="1">
      <c r="A171" s="32">
        <v>45433</v>
      </c>
      <c r="B171" s="5" t="s">
        <v>42</v>
      </c>
      <c r="C171" s="5" t="s">
        <v>43</v>
      </c>
      <c r="D171" s="13">
        <v>45471</v>
      </c>
      <c r="E171" s="5"/>
    </row>
    <row r="172" spans="1:5" ht="60" customHeight="1">
      <c r="A172" s="32">
        <v>45428</v>
      </c>
      <c r="B172" s="5" t="s">
        <v>44</v>
      </c>
      <c r="C172" s="5" t="s">
        <v>4</v>
      </c>
      <c r="D172" s="13">
        <v>45471</v>
      </c>
      <c r="E172" s="5"/>
    </row>
    <row r="173" spans="1:5" ht="60" customHeight="1">
      <c r="A173" s="32">
        <v>45427</v>
      </c>
      <c r="B173" s="5" t="s">
        <v>45</v>
      </c>
      <c r="C173" s="5" t="s">
        <v>3</v>
      </c>
      <c r="D173" s="13">
        <v>45471</v>
      </c>
      <c r="E173" s="5"/>
    </row>
    <row r="174" spans="1:5" ht="60" customHeight="1">
      <c r="A174" s="32">
        <v>45427</v>
      </c>
      <c r="B174" s="5" t="s">
        <v>46</v>
      </c>
      <c r="C174" s="5" t="s">
        <v>4</v>
      </c>
      <c r="D174" s="13">
        <v>45471</v>
      </c>
      <c r="E174" s="5"/>
    </row>
    <row r="175" spans="1:5" ht="60" customHeight="1">
      <c r="A175" s="32">
        <v>45426</v>
      </c>
      <c r="B175" s="5" t="s">
        <v>47</v>
      </c>
      <c r="C175" s="5" t="s">
        <v>4</v>
      </c>
      <c r="D175" s="13">
        <v>45471</v>
      </c>
      <c r="E175" s="5"/>
    </row>
    <row r="176" spans="1:5" ht="60" customHeight="1">
      <c r="A176" s="32">
        <v>45426</v>
      </c>
      <c r="B176" s="5" t="s">
        <v>48</v>
      </c>
      <c r="C176" s="5" t="s">
        <v>4</v>
      </c>
      <c r="D176" s="13">
        <v>45471</v>
      </c>
      <c r="E176" s="5"/>
    </row>
    <row r="177" spans="1:5" ht="60" customHeight="1">
      <c r="A177" s="32">
        <v>45426</v>
      </c>
      <c r="B177" s="5" t="s">
        <v>49</v>
      </c>
      <c r="C177" s="5" t="s">
        <v>6</v>
      </c>
      <c r="D177" s="13">
        <v>45471</v>
      </c>
      <c r="E177" s="5"/>
    </row>
    <row r="178" spans="1:5" ht="60" customHeight="1">
      <c r="A178" s="32">
        <v>45422</v>
      </c>
      <c r="B178" s="5" t="s">
        <v>175</v>
      </c>
      <c r="C178" s="5" t="s">
        <v>4</v>
      </c>
      <c r="D178" s="13">
        <v>45597</v>
      </c>
      <c r="E178" s="5"/>
    </row>
    <row r="179" spans="1:5" ht="60" customHeight="1">
      <c r="A179" s="32">
        <v>45422</v>
      </c>
      <c r="B179" s="5" t="s">
        <v>15</v>
      </c>
      <c r="C179" s="5" t="s">
        <v>11</v>
      </c>
      <c r="D179" s="13">
        <v>45455</v>
      </c>
      <c r="E179" s="5"/>
    </row>
    <row r="180" spans="1:5" ht="60" customHeight="1">
      <c r="A180" s="32">
        <v>45420</v>
      </c>
      <c r="B180" s="5" t="s">
        <v>16</v>
      </c>
      <c r="C180" s="5" t="s">
        <v>10</v>
      </c>
      <c r="D180" s="13">
        <v>45455</v>
      </c>
      <c r="E180" s="5"/>
    </row>
    <row r="181" spans="1:5" ht="60" customHeight="1">
      <c r="A181" s="32">
        <v>45419</v>
      </c>
      <c r="B181" s="5" t="s">
        <v>17</v>
      </c>
      <c r="C181" s="5" t="s">
        <v>5</v>
      </c>
      <c r="D181" s="13">
        <v>45455</v>
      </c>
      <c r="E181" s="5"/>
    </row>
    <row r="182" spans="1:5" ht="60" customHeight="1">
      <c r="A182" s="32">
        <v>45419</v>
      </c>
      <c r="B182" s="5" t="s">
        <v>18</v>
      </c>
      <c r="C182" s="5" t="s">
        <v>3</v>
      </c>
      <c r="D182" s="13">
        <v>45455</v>
      </c>
      <c r="E182" s="5"/>
    </row>
    <row r="183" spans="1:5" ht="60" customHeight="1">
      <c r="A183" s="32">
        <v>45414</v>
      </c>
      <c r="B183" s="5" t="s">
        <v>19</v>
      </c>
      <c r="C183" s="5" t="s">
        <v>7</v>
      </c>
      <c r="D183" s="13">
        <v>45455</v>
      </c>
      <c r="E183" s="5"/>
    </row>
    <row r="184" spans="1:5" ht="60" customHeight="1">
      <c r="A184" s="32">
        <v>45414</v>
      </c>
      <c r="B184" s="5" t="s">
        <v>20</v>
      </c>
      <c r="C184" s="5" t="s">
        <v>4</v>
      </c>
      <c r="D184" s="13">
        <v>45455</v>
      </c>
      <c r="E184" s="5"/>
    </row>
    <row r="185" spans="1:5" ht="60" customHeight="1">
      <c r="A185" s="32">
        <v>45407</v>
      </c>
      <c r="B185" s="5" t="s">
        <v>21</v>
      </c>
      <c r="C185" s="5" t="s">
        <v>6</v>
      </c>
      <c r="D185" s="13">
        <v>45455</v>
      </c>
      <c r="E185" s="5"/>
    </row>
    <row r="186" spans="1:5" ht="60" customHeight="1">
      <c r="A186" s="32">
        <v>45407</v>
      </c>
      <c r="B186" s="5" t="s">
        <v>22</v>
      </c>
      <c r="C186" s="5" t="s">
        <v>12</v>
      </c>
      <c r="D186" s="13">
        <v>45455</v>
      </c>
      <c r="E186" s="5"/>
    </row>
    <row r="187" spans="1:5" ht="60" customHeight="1">
      <c r="A187" s="34"/>
      <c r="B187" s="5"/>
      <c r="C187" s="5"/>
      <c r="D187" s="13"/>
      <c r="E187" s="5"/>
    </row>
    <row r="188" spans="1:5" ht="60" customHeight="1">
      <c r="A188" s="34"/>
      <c r="B188" s="5"/>
      <c r="C188" s="5"/>
      <c r="D188" s="13"/>
      <c r="E188" s="5"/>
    </row>
    <row r="189" spans="1:5" ht="60" customHeight="1">
      <c r="A189" s="34"/>
      <c r="B189" s="5"/>
      <c r="C189" s="5"/>
      <c r="D189" s="13"/>
      <c r="E189" s="5"/>
    </row>
    <row r="190" spans="1:5" ht="60" customHeight="1">
      <c r="A190" s="34"/>
      <c r="B190" s="5"/>
      <c r="C190" s="5"/>
      <c r="D190" s="13"/>
      <c r="E190" s="5"/>
    </row>
    <row r="191" spans="1:5" ht="60" customHeight="1">
      <c r="A191" s="34"/>
      <c r="B191" s="5"/>
      <c r="C191" s="5"/>
      <c r="D191" s="13"/>
      <c r="E191" s="5"/>
    </row>
    <row r="192" spans="1:5" ht="60" customHeight="1">
      <c r="A192" s="34"/>
      <c r="B192" s="5"/>
      <c r="C192" s="5"/>
      <c r="D192" s="13"/>
      <c r="E192" s="5"/>
    </row>
    <row r="193" spans="1:5" ht="60" customHeight="1">
      <c r="A193" s="34"/>
      <c r="B193" s="5"/>
      <c r="C193" s="5"/>
      <c r="D193" s="13"/>
      <c r="E193" s="5"/>
    </row>
    <row r="194" spans="1:5" ht="60" customHeight="1">
      <c r="A194" s="34"/>
      <c r="B194" s="5"/>
      <c r="C194" s="5"/>
      <c r="D194" s="13"/>
      <c r="E194" s="5"/>
    </row>
    <row r="195" spans="1:5" ht="60" customHeight="1">
      <c r="A195" s="34"/>
      <c r="B195" s="5"/>
      <c r="C195" s="5"/>
      <c r="D195" s="13"/>
      <c r="E195" s="5"/>
    </row>
    <row r="196" spans="1:5" ht="60" customHeight="1">
      <c r="A196" s="34"/>
      <c r="B196" s="5"/>
      <c r="C196" s="5"/>
      <c r="D196" s="13"/>
      <c r="E196" s="5"/>
    </row>
    <row r="197" spans="1:5" ht="60" customHeight="1">
      <c r="A197" s="34"/>
      <c r="B197" s="5"/>
      <c r="C197" s="5"/>
      <c r="D197" s="13"/>
      <c r="E197" s="5"/>
    </row>
    <row r="198" spans="1:5" ht="60" customHeight="1">
      <c r="A198" s="34"/>
      <c r="B198" s="5"/>
      <c r="C198" s="5"/>
      <c r="D198" s="13"/>
      <c r="E198" s="5"/>
    </row>
    <row r="199" spans="1:5" ht="60" customHeight="1">
      <c r="A199" s="34"/>
      <c r="B199" s="5"/>
      <c r="C199" s="5"/>
      <c r="D199" s="13"/>
      <c r="E199" s="5"/>
    </row>
    <row r="200" spans="1:5" ht="60" customHeight="1">
      <c r="A200" s="34"/>
      <c r="B200" s="5"/>
      <c r="C200" s="5"/>
      <c r="D200" s="13"/>
      <c r="E200" s="5"/>
    </row>
    <row r="201" spans="1:5" ht="60" customHeight="1">
      <c r="A201" s="34"/>
      <c r="B201" s="5"/>
      <c r="C201" s="5"/>
      <c r="D201" s="13"/>
      <c r="E201" s="5"/>
    </row>
    <row r="202" spans="1:5" ht="60" customHeight="1">
      <c r="A202" s="34"/>
      <c r="B202" s="5"/>
      <c r="C202" s="5"/>
      <c r="D202" s="13"/>
      <c r="E202" s="9"/>
    </row>
    <row r="203" spans="1:5" ht="60" customHeight="1">
      <c r="A203" s="34"/>
      <c r="B203" s="5"/>
      <c r="C203" s="5"/>
      <c r="D203" s="13"/>
      <c r="E203" s="9"/>
    </row>
    <row r="204" spans="1:5" ht="60" customHeight="1">
      <c r="A204" s="34"/>
      <c r="B204" s="5"/>
      <c r="C204" s="5"/>
      <c r="D204" s="13"/>
      <c r="E204" s="9"/>
    </row>
    <row r="205" spans="1:5" ht="60" customHeight="1">
      <c r="A205" s="34"/>
      <c r="B205" s="5"/>
      <c r="C205" s="5"/>
      <c r="D205" s="13"/>
      <c r="E205" s="9"/>
    </row>
    <row r="206" spans="1:5" ht="60" customHeight="1">
      <c r="A206" s="34"/>
      <c r="B206" s="5"/>
      <c r="C206" s="5"/>
      <c r="D206" s="13"/>
      <c r="E206" s="10"/>
    </row>
    <row r="207" spans="1:5" ht="60" customHeight="1">
      <c r="A207" s="34"/>
      <c r="B207" s="5"/>
      <c r="C207" s="5"/>
      <c r="D207" s="13"/>
      <c r="E207" s="11"/>
    </row>
    <row r="208" spans="1:5" ht="60" customHeight="1">
      <c r="A208" s="34"/>
      <c r="B208" s="5"/>
      <c r="C208" s="5"/>
      <c r="D208" s="13"/>
      <c r="E208" s="11"/>
    </row>
    <row r="209" spans="1:5" ht="60" customHeight="1">
      <c r="A209" s="34"/>
      <c r="B209" s="5"/>
      <c r="C209" s="5"/>
      <c r="D209" s="13"/>
      <c r="E209" s="10"/>
    </row>
    <row r="210" spans="1:5" ht="60" customHeight="1">
      <c r="A210" s="34"/>
      <c r="B210" s="5"/>
      <c r="C210" s="5"/>
      <c r="D210" s="13"/>
      <c r="E210" s="10"/>
    </row>
    <row r="211" spans="1:5" ht="60" customHeight="1">
      <c r="A211" s="34"/>
      <c r="B211" s="5"/>
      <c r="C211" s="5"/>
      <c r="D211" s="13"/>
      <c r="E211" s="10"/>
    </row>
    <row r="212" spans="1:5" ht="60" customHeight="1">
      <c r="A212" s="34"/>
      <c r="B212" s="5"/>
      <c r="C212" s="5"/>
      <c r="D212" s="13"/>
      <c r="E212" s="10"/>
    </row>
    <row r="213" spans="1:5" ht="60" customHeight="1">
      <c r="A213" s="34"/>
      <c r="B213" s="5"/>
      <c r="C213" s="5"/>
      <c r="D213" s="13"/>
      <c r="E213" s="10"/>
    </row>
    <row r="214" spans="1:5" ht="60" customHeight="1">
      <c r="A214" s="34"/>
      <c r="B214" s="5"/>
      <c r="C214" s="5"/>
      <c r="D214" s="13"/>
      <c r="E214" s="10"/>
    </row>
    <row r="215" spans="1:5" ht="60" customHeight="1">
      <c r="A215" s="34"/>
      <c r="B215" s="5"/>
      <c r="C215" s="5"/>
      <c r="D215" s="13"/>
      <c r="E215" s="10"/>
    </row>
    <row r="216" spans="1:5" ht="60" customHeight="1">
      <c r="A216" s="34"/>
      <c r="B216" s="5"/>
      <c r="C216" s="5"/>
      <c r="D216" s="13"/>
      <c r="E216" s="10"/>
    </row>
    <row r="217" spans="1:5" ht="60" customHeight="1">
      <c r="A217" s="34"/>
      <c r="B217" s="5"/>
      <c r="C217" s="5"/>
      <c r="D217" s="13"/>
      <c r="E217" s="11"/>
    </row>
    <row r="218" spans="1:5" ht="60" customHeight="1">
      <c r="A218" s="34"/>
      <c r="B218" s="5"/>
      <c r="C218" s="5"/>
      <c r="D218" s="13"/>
      <c r="E218" s="10"/>
    </row>
    <row r="219" spans="1:5" ht="60" customHeight="1">
      <c r="A219" s="34"/>
      <c r="B219" s="5"/>
      <c r="C219" s="5"/>
      <c r="D219" s="13"/>
      <c r="E219" s="10"/>
    </row>
    <row r="220" spans="1:5" ht="52.5" customHeight="1">
      <c r="A220" s="34"/>
      <c r="B220" s="5"/>
      <c r="C220" s="5"/>
      <c r="D220" s="13"/>
      <c r="E220" s="10"/>
    </row>
    <row r="221" spans="1:5" ht="50.25" customHeight="1">
      <c r="A221" s="34"/>
      <c r="B221" s="5"/>
      <c r="C221" s="5"/>
      <c r="D221" s="13"/>
      <c r="E221" s="10"/>
    </row>
    <row r="222" spans="1:5" ht="54.75" customHeight="1">
      <c r="A222" s="34"/>
      <c r="B222" s="5"/>
      <c r="C222" s="5"/>
      <c r="D222" s="13"/>
      <c r="E222" s="10"/>
    </row>
    <row r="223" spans="1:5" ht="20.149999999999999" customHeight="1">
      <c r="A223" s="34"/>
      <c r="B223" s="5"/>
      <c r="C223" s="5"/>
      <c r="D223" s="13"/>
      <c r="E223" s="10"/>
    </row>
    <row r="224" spans="1:5" ht="20.149999999999999" customHeight="1">
      <c r="A224" s="34"/>
      <c r="B224" s="5"/>
      <c r="C224" s="5"/>
      <c r="D224" s="13"/>
      <c r="E224" s="10"/>
    </row>
    <row r="225" spans="1:5" ht="20.149999999999999" customHeight="1">
      <c r="A225" s="34"/>
      <c r="B225" s="5"/>
      <c r="C225" s="5"/>
      <c r="D225" s="13"/>
      <c r="E225" s="10"/>
    </row>
    <row r="226" spans="1:5" ht="20.149999999999999" customHeight="1">
      <c r="A226" s="34"/>
      <c r="B226" s="5"/>
      <c r="C226" s="5"/>
      <c r="D226" s="13"/>
      <c r="E226" s="10"/>
    </row>
    <row r="227" spans="1:5" ht="20.149999999999999" customHeight="1">
      <c r="A227" s="34"/>
      <c r="B227" s="5"/>
      <c r="C227" s="5"/>
      <c r="D227" s="13"/>
      <c r="E227" s="10"/>
    </row>
    <row r="228" spans="1:5" ht="20.149999999999999" customHeight="1">
      <c r="A228" s="34"/>
      <c r="B228" s="5"/>
      <c r="C228" s="5"/>
      <c r="D228" s="13"/>
      <c r="E228" s="10"/>
    </row>
    <row r="229" spans="1:5" ht="20.149999999999999" customHeight="1">
      <c r="A229" s="34"/>
      <c r="B229" s="5"/>
      <c r="C229" s="5"/>
      <c r="D229" s="13"/>
      <c r="E229" s="10"/>
    </row>
    <row r="230" spans="1:5" ht="20.149999999999999" customHeight="1">
      <c r="A230" s="34"/>
      <c r="B230" s="5"/>
      <c r="C230" s="5"/>
      <c r="D230" s="13"/>
    </row>
    <row r="231" spans="1:5" ht="20.149999999999999" customHeight="1">
      <c r="A231" s="34"/>
      <c r="B231" s="5"/>
      <c r="C231" s="5"/>
      <c r="D231" s="13"/>
    </row>
    <row r="232" spans="1:5" ht="20.149999999999999" customHeight="1">
      <c r="A232" s="34"/>
      <c r="B232" s="5"/>
      <c r="C232" s="5"/>
      <c r="D232" s="13"/>
    </row>
    <row r="233" spans="1:5" ht="20.149999999999999" customHeight="1">
      <c r="A233" s="34"/>
      <c r="B233" s="5"/>
      <c r="C233" s="5"/>
      <c r="D233" s="13"/>
    </row>
    <row r="234" spans="1:5" ht="20.149999999999999" customHeight="1">
      <c r="A234" s="34"/>
      <c r="B234" s="5"/>
      <c r="C234" s="5"/>
      <c r="D234" s="13"/>
    </row>
    <row r="235" spans="1:5" ht="20.149999999999999" customHeight="1">
      <c r="A235" s="34"/>
      <c r="B235" s="5"/>
      <c r="C235" s="5"/>
      <c r="D235" s="13"/>
    </row>
    <row r="236" spans="1:5" ht="20.149999999999999" customHeight="1">
      <c r="A236" s="34"/>
      <c r="B236" s="5"/>
      <c r="C236" s="5"/>
      <c r="D236" s="13"/>
    </row>
    <row r="237" spans="1:5" ht="20.149999999999999" customHeight="1">
      <c r="A237" s="34"/>
      <c r="B237" s="5"/>
      <c r="C237" s="5"/>
      <c r="D237" s="13"/>
    </row>
    <row r="238" spans="1:5" ht="20.149999999999999" customHeight="1">
      <c r="A238" s="34"/>
      <c r="B238" s="5"/>
      <c r="C238" s="5"/>
      <c r="D238" s="13"/>
    </row>
    <row r="239" spans="1:5" ht="20.149999999999999" customHeight="1">
      <c r="A239" s="34"/>
      <c r="B239" s="5"/>
      <c r="C239" s="5"/>
      <c r="D239" s="13"/>
    </row>
    <row r="240" spans="1:5" ht="20.149999999999999" customHeight="1">
      <c r="A240" s="34"/>
      <c r="B240" s="5"/>
      <c r="C240" s="5"/>
      <c r="D240" s="13"/>
    </row>
    <row r="241" spans="1:4" ht="20.149999999999999" customHeight="1">
      <c r="A241" s="34"/>
      <c r="B241" s="5"/>
      <c r="C241" s="5"/>
      <c r="D241" s="13"/>
    </row>
    <row r="242" spans="1:4" ht="20.149999999999999" customHeight="1">
      <c r="A242" s="34"/>
      <c r="B242" s="5"/>
      <c r="C242" s="5"/>
      <c r="D242" s="13"/>
    </row>
    <row r="243" spans="1:4" ht="20.149999999999999" customHeight="1">
      <c r="A243" s="34"/>
      <c r="B243" s="5"/>
      <c r="C243" s="5"/>
      <c r="D243" s="13"/>
    </row>
    <row r="244" spans="1:4" ht="20.149999999999999" customHeight="1">
      <c r="A244" s="34"/>
      <c r="B244" s="5"/>
      <c r="C244" s="5"/>
      <c r="D244" s="13"/>
    </row>
    <row r="245" spans="1:4" ht="20.149999999999999" customHeight="1">
      <c r="A245" s="34"/>
      <c r="B245" s="5"/>
      <c r="C245" s="5"/>
      <c r="D245" s="13"/>
    </row>
    <row r="246" spans="1:4" ht="20.149999999999999" customHeight="1">
      <c r="A246" s="34"/>
      <c r="B246" s="5"/>
      <c r="C246" s="5"/>
      <c r="D246" s="13"/>
    </row>
    <row r="247" spans="1:4" ht="20.149999999999999" customHeight="1">
      <c r="A247" s="34"/>
      <c r="B247" s="5"/>
      <c r="C247" s="5"/>
      <c r="D247" s="13"/>
    </row>
    <row r="248" spans="1:4" ht="20.149999999999999" customHeight="1">
      <c r="A248" s="34"/>
      <c r="B248" s="5"/>
      <c r="C248" s="5"/>
      <c r="D248" s="13"/>
    </row>
    <row r="249" spans="1:4" ht="20.149999999999999" customHeight="1">
      <c r="A249" s="34"/>
      <c r="B249" s="5"/>
      <c r="C249" s="5"/>
      <c r="D249" s="13"/>
    </row>
    <row r="250" spans="1:4" ht="20.149999999999999" customHeight="1">
      <c r="A250" s="34"/>
      <c r="B250" s="5"/>
      <c r="C250" s="5"/>
      <c r="D250" s="13"/>
    </row>
    <row r="251" spans="1:4" ht="20.149999999999999" customHeight="1">
      <c r="A251" s="34"/>
      <c r="B251" s="5"/>
      <c r="C251" s="5"/>
      <c r="D251" s="13"/>
    </row>
    <row r="252" spans="1:4" ht="20.149999999999999" customHeight="1">
      <c r="A252" s="34"/>
      <c r="B252" s="5"/>
      <c r="C252" s="5"/>
      <c r="D252" s="13"/>
    </row>
    <row r="253" spans="1:4" ht="20.149999999999999" customHeight="1">
      <c r="A253" s="34"/>
      <c r="B253" s="5"/>
      <c r="C253" s="5"/>
      <c r="D253" s="13"/>
    </row>
    <row r="254" spans="1:4" ht="20.149999999999999" customHeight="1">
      <c r="A254" s="34"/>
      <c r="B254" s="5"/>
      <c r="C254" s="5"/>
      <c r="D254" s="13"/>
    </row>
    <row r="255" spans="1:4" ht="20.149999999999999" customHeight="1">
      <c r="A255" s="34"/>
      <c r="B255" s="5"/>
      <c r="C255" s="5"/>
      <c r="D255" s="13"/>
    </row>
    <row r="256" spans="1:4" ht="20.149999999999999" customHeight="1">
      <c r="A256" s="34"/>
      <c r="B256" s="5"/>
      <c r="C256" s="5"/>
      <c r="D256" s="13"/>
    </row>
    <row r="257" spans="1:4" ht="20.149999999999999" customHeight="1">
      <c r="A257" s="34"/>
      <c r="B257" s="5"/>
      <c r="C257" s="5"/>
      <c r="D257" s="13"/>
    </row>
    <row r="258" spans="1:4" ht="20.149999999999999" customHeight="1">
      <c r="A258" s="34"/>
      <c r="B258" s="5"/>
      <c r="C258" s="5"/>
      <c r="D258" s="13"/>
    </row>
    <row r="259" spans="1:4" ht="20.149999999999999" customHeight="1">
      <c r="A259" s="34"/>
      <c r="B259" s="5"/>
      <c r="C259" s="5"/>
      <c r="D259" s="13"/>
    </row>
    <row r="260" spans="1:4" ht="20.149999999999999" customHeight="1">
      <c r="A260" s="34"/>
      <c r="B260" s="5"/>
      <c r="C260" s="5"/>
      <c r="D260" s="13"/>
    </row>
    <row r="261" spans="1:4" ht="20.149999999999999" customHeight="1">
      <c r="A261" s="34"/>
      <c r="B261" s="5"/>
      <c r="C261" s="5"/>
      <c r="D261" s="13"/>
    </row>
    <row r="262" spans="1:4" ht="20.149999999999999" customHeight="1">
      <c r="A262" s="34"/>
      <c r="B262" s="5"/>
      <c r="C262" s="4"/>
      <c r="D262" s="13"/>
    </row>
    <row r="263" spans="1:4" ht="20.149999999999999" customHeight="1">
      <c r="A263" s="34"/>
      <c r="B263" s="5"/>
      <c r="C263" s="4"/>
      <c r="D263" s="13"/>
    </row>
    <row r="264" spans="1:4" ht="20.149999999999999" customHeight="1">
      <c r="A264" s="34"/>
      <c r="B264" s="5"/>
      <c r="C264" s="4"/>
      <c r="D264" s="13"/>
    </row>
    <row r="265" spans="1:4" ht="20.149999999999999" customHeight="1">
      <c r="A265" s="34"/>
      <c r="B265" s="5"/>
      <c r="C265" s="4"/>
      <c r="D265" s="13"/>
    </row>
    <row r="266" spans="1:4" ht="20.149999999999999" customHeight="1">
      <c r="A266" s="34"/>
      <c r="B266" s="5"/>
      <c r="C266" s="4"/>
      <c r="D266" s="13"/>
    </row>
    <row r="267" spans="1:4" ht="20.149999999999999" customHeight="1">
      <c r="A267" s="34"/>
      <c r="B267" s="5"/>
      <c r="C267" s="4"/>
      <c r="D267" s="13"/>
    </row>
    <row r="268" spans="1:4" ht="20.149999999999999" customHeight="1">
      <c r="A268" s="34"/>
      <c r="B268" s="5"/>
      <c r="C268" s="19"/>
      <c r="D268" s="13"/>
    </row>
    <row r="269" spans="1:4" ht="20.149999999999999" customHeight="1">
      <c r="A269" s="34"/>
      <c r="B269" s="5"/>
      <c r="C269" s="4"/>
      <c r="D269" s="13"/>
    </row>
    <row r="270" spans="1:4" ht="20.149999999999999" customHeight="1">
      <c r="A270" s="34"/>
      <c r="B270" s="5"/>
      <c r="C270" s="4"/>
      <c r="D270" s="13"/>
    </row>
    <row r="271" spans="1:4" ht="20.149999999999999" customHeight="1">
      <c r="A271" s="34"/>
      <c r="B271" s="5"/>
      <c r="C271" s="4"/>
      <c r="D271" s="13"/>
    </row>
    <row r="272" spans="1:4" ht="20.149999999999999" customHeight="1">
      <c r="A272" s="34"/>
      <c r="B272" s="5"/>
      <c r="C272" s="4"/>
      <c r="D272" s="13"/>
    </row>
    <row r="273" spans="1:4" ht="20.149999999999999" customHeight="1">
      <c r="A273" s="34"/>
      <c r="B273" s="5"/>
      <c r="C273" s="4"/>
      <c r="D273" s="13"/>
    </row>
    <row r="274" spans="1:4" ht="20.149999999999999" customHeight="1">
      <c r="A274" s="34"/>
      <c r="B274" s="5"/>
      <c r="C274" s="5"/>
      <c r="D274" s="13"/>
    </row>
    <row r="275" spans="1:4" ht="20.149999999999999" customHeight="1">
      <c r="A275" s="34"/>
      <c r="B275" s="5"/>
      <c r="C275" s="5"/>
      <c r="D275" s="13"/>
    </row>
    <row r="276" spans="1:4" ht="20.149999999999999" customHeight="1">
      <c r="A276" s="34"/>
      <c r="B276" s="5"/>
      <c r="C276" s="5"/>
      <c r="D276" s="13"/>
    </row>
    <row r="277" spans="1:4" ht="20.149999999999999" customHeight="1">
      <c r="A277" s="34"/>
      <c r="B277" s="5"/>
      <c r="C277" s="5"/>
      <c r="D277" s="13"/>
    </row>
    <row r="278" spans="1:4" ht="20.149999999999999" customHeight="1">
      <c r="A278" s="34"/>
      <c r="B278" s="5"/>
      <c r="C278" s="5"/>
      <c r="D278" s="13"/>
    </row>
    <row r="279" spans="1:4" ht="20.149999999999999" customHeight="1">
      <c r="A279" s="34"/>
      <c r="B279" s="5"/>
      <c r="C279" s="5"/>
      <c r="D279" s="13"/>
    </row>
    <row r="280" spans="1:4" ht="20.149999999999999" customHeight="1">
      <c r="A280" s="34"/>
      <c r="B280" s="5"/>
      <c r="C280" s="5"/>
      <c r="D280" s="13"/>
    </row>
    <row r="281" spans="1:4" ht="20.149999999999999" customHeight="1">
      <c r="A281" s="34"/>
      <c r="B281" s="5"/>
      <c r="C281" s="5"/>
      <c r="D281" s="13"/>
    </row>
    <row r="282" spans="1:4" ht="20.149999999999999" customHeight="1">
      <c r="A282" s="34"/>
      <c r="B282" s="5"/>
      <c r="C282" s="5"/>
      <c r="D282" s="13"/>
    </row>
    <row r="283" spans="1:4" ht="20.149999999999999" customHeight="1">
      <c r="A283" s="34"/>
      <c r="B283" s="5"/>
      <c r="C283" s="5"/>
      <c r="D283" s="13"/>
    </row>
    <row r="284" spans="1:4" ht="20.149999999999999" customHeight="1">
      <c r="A284" s="34"/>
      <c r="B284" s="5"/>
      <c r="C284" s="5"/>
      <c r="D284" s="13"/>
    </row>
    <row r="285" spans="1:4" ht="20.149999999999999" customHeight="1">
      <c r="A285" s="34"/>
      <c r="B285" s="5"/>
      <c r="C285" s="5"/>
      <c r="D285" s="14"/>
    </row>
    <row r="286" spans="1:4" ht="20.149999999999999" customHeight="1">
      <c r="A286" s="34"/>
      <c r="B286" s="5"/>
      <c r="C286" s="5"/>
      <c r="D286" s="14"/>
    </row>
    <row r="287" spans="1:4" ht="20.149999999999999" customHeight="1">
      <c r="A287" s="34"/>
      <c r="B287" s="5"/>
      <c r="C287" s="5"/>
      <c r="D287" s="14"/>
    </row>
    <row r="288" spans="1:4" ht="20.149999999999999" customHeight="1">
      <c r="A288" s="34"/>
      <c r="B288" s="5"/>
      <c r="C288" s="5"/>
      <c r="D288" s="14"/>
    </row>
    <row r="289" spans="1:4" ht="20.149999999999999" customHeight="1">
      <c r="A289" s="34"/>
      <c r="B289" s="5"/>
      <c r="C289" s="5"/>
      <c r="D289" s="14"/>
    </row>
    <row r="290" spans="1:4" ht="20.149999999999999" customHeight="1">
      <c r="A290" s="34"/>
      <c r="B290" s="5"/>
      <c r="C290" s="5"/>
      <c r="D290" s="14"/>
    </row>
    <row r="291" spans="1:4" ht="20.149999999999999" customHeight="1">
      <c r="A291" s="34"/>
      <c r="B291" s="5"/>
      <c r="C291" s="5"/>
      <c r="D291" s="14"/>
    </row>
    <row r="292" spans="1:4" ht="20.149999999999999" customHeight="1">
      <c r="A292" s="34"/>
      <c r="B292" s="5"/>
      <c r="C292" s="5"/>
      <c r="D292" s="14"/>
    </row>
    <row r="293" spans="1:4" ht="20.149999999999999" customHeight="1">
      <c r="A293" s="34"/>
      <c r="B293" s="5"/>
      <c r="C293" s="5"/>
      <c r="D293" s="14"/>
    </row>
    <row r="294" spans="1:4" ht="20.149999999999999" customHeight="1">
      <c r="A294" s="34"/>
      <c r="B294" s="5"/>
      <c r="C294" s="5"/>
      <c r="D294" s="14"/>
    </row>
    <row r="295" spans="1:4" ht="20.149999999999999" customHeight="1">
      <c r="A295" s="34"/>
      <c r="B295" s="5"/>
      <c r="C295" s="5"/>
      <c r="D295" s="14"/>
    </row>
    <row r="296" spans="1:4" ht="20.149999999999999" customHeight="1">
      <c r="A296" s="34"/>
      <c r="B296" s="5"/>
      <c r="C296" s="5"/>
      <c r="D296" s="14"/>
    </row>
    <row r="297" spans="1:4" ht="20.149999999999999" customHeight="1">
      <c r="A297" s="34"/>
      <c r="B297" s="5"/>
      <c r="C297" s="5"/>
      <c r="D297" s="14"/>
    </row>
    <row r="298" spans="1:4" ht="20.149999999999999" customHeight="1">
      <c r="A298" s="34"/>
      <c r="B298" s="5"/>
      <c r="C298" s="5"/>
      <c r="D298" s="14"/>
    </row>
    <row r="299" spans="1:4" ht="20.149999999999999" customHeight="1">
      <c r="A299" s="34"/>
      <c r="B299" s="5"/>
      <c r="C299" s="5"/>
      <c r="D299" s="14"/>
    </row>
    <row r="300" spans="1:4" ht="20.149999999999999" customHeight="1">
      <c r="A300" s="34"/>
      <c r="B300" s="5"/>
      <c r="C300" s="5"/>
      <c r="D300" s="14"/>
    </row>
    <row r="301" spans="1:4" ht="20.149999999999999" customHeight="1">
      <c r="A301" s="34"/>
      <c r="B301" s="5"/>
      <c r="C301" s="5"/>
      <c r="D301" s="14"/>
    </row>
    <row r="302" spans="1:4" ht="20.149999999999999" customHeight="1">
      <c r="A302" s="34"/>
      <c r="B302" s="5"/>
      <c r="C302" s="5"/>
      <c r="D302" s="14"/>
    </row>
    <row r="303" spans="1:4" ht="20.149999999999999" customHeight="1">
      <c r="A303" s="34"/>
      <c r="B303" s="5"/>
      <c r="C303" s="5"/>
      <c r="D303" s="14"/>
    </row>
    <row r="304" spans="1:4" ht="20.149999999999999" customHeight="1">
      <c r="A304" s="34"/>
      <c r="B304" s="5"/>
      <c r="C304" s="5"/>
      <c r="D304" s="14"/>
    </row>
    <row r="305" spans="1:4" ht="20.149999999999999" customHeight="1">
      <c r="A305" s="34"/>
      <c r="B305" s="5"/>
      <c r="C305" s="5"/>
      <c r="D305" s="14"/>
    </row>
    <row r="306" spans="1:4" ht="20.149999999999999" customHeight="1">
      <c r="A306" s="34"/>
      <c r="B306" s="5"/>
      <c r="C306" s="5"/>
      <c r="D306" s="14"/>
    </row>
    <row r="307" spans="1:4" ht="20.149999999999999" customHeight="1">
      <c r="A307" s="34"/>
      <c r="B307" s="5"/>
      <c r="C307" s="5"/>
      <c r="D307" s="14"/>
    </row>
    <row r="308" spans="1:4" ht="20.149999999999999" customHeight="1">
      <c r="A308" s="34"/>
      <c r="B308" s="5"/>
      <c r="C308" s="5"/>
      <c r="D308" s="14"/>
    </row>
    <row r="309" spans="1:4" ht="20.149999999999999" customHeight="1">
      <c r="A309" s="34"/>
      <c r="B309" s="5"/>
      <c r="C309" s="5"/>
      <c r="D309" s="14"/>
    </row>
    <row r="310" spans="1:4" ht="20.149999999999999" customHeight="1">
      <c r="A310" s="34"/>
      <c r="B310" s="5"/>
      <c r="C310" s="5"/>
      <c r="D310" s="14"/>
    </row>
    <row r="311" spans="1:4" ht="20.149999999999999" customHeight="1">
      <c r="A311" s="34"/>
      <c r="B311" s="5"/>
      <c r="C311" s="5"/>
      <c r="D311" s="14"/>
    </row>
    <row r="312" spans="1:4" ht="20.149999999999999" customHeight="1">
      <c r="A312" s="34"/>
      <c r="B312" s="5"/>
      <c r="C312" s="5"/>
      <c r="D312" s="14"/>
    </row>
    <row r="313" spans="1:4" ht="20.149999999999999" customHeight="1">
      <c r="A313" s="34"/>
      <c r="B313" s="5"/>
      <c r="C313" s="5"/>
    </row>
    <row r="314" spans="1:4" ht="20.149999999999999" customHeight="1">
      <c r="A314" s="34"/>
      <c r="B314" s="5"/>
      <c r="C314" s="5"/>
    </row>
    <row r="315" spans="1:4" ht="20.149999999999999" customHeight="1">
      <c r="A315" s="34"/>
      <c r="B315" s="5"/>
      <c r="C315" s="5"/>
    </row>
    <row r="316" spans="1:4" ht="20.149999999999999" customHeight="1">
      <c r="A316" s="34"/>
      <c r="B316" s="5"/>
      <c r="C316" s="5"/>
    </row>
    <row r="317" spans="1:4" ht="20.149999999999999" customHeight="1">
      <c r="A317" s="34"/>
      <c r="B317" s="5"/>
      <c r="C317" s="5"/>
    </row>
    <row r="318" spans="1:4" ht="20.149999999999999" customHeight="1">
      <c r="A318" s="34"/>
      <c r="B318" s="5"/>
      <c r="C318" s="5"/>
    </row>
    <row r="319" spans="1:4" ht="20.149999999999999" customHeight="1">
      <c r="A319" s="34"/>
      <c r="B319" s="5"/>
      <c r="C319" s="5"/>
    </row>
    <row r="320" spans="1:4" ht="20.149999999999999" customHeight="1">
      <c r="A320" s="34"/>
      <c r="B320" s="5"/>
      <c r="C320" s="5"/>
    </row>
    <row r="321" spans="1:3" ht="20.149999999999999" customHeight="1">
      <c r="A321" s="34"/>
      <c r="B321" s="5"/>
      <c r="C321" s="5"/>
    </row>
    <row r="322" spans="1:3" ht="20.149999999999999" customHeight="1">
      <c r="A322" s="34"/>
      <c r="B322" s="5"/>
      <c r="C322" s="5"/>
    </row>
    <row r="323" spans="1:3" ht="20.149999999999999" customHeight="1">
      <c r="A323" s="34"/>
      <c r="B323" s="5"/>
      <c r="C323" s="5"/>
    </row>
    <row r="324" spans="1:3" ht="20.149999999999999" customHeight="1">
      <c r="A324" s="34"/>
      <c r="B324" s="5"/>
      <c r="C324" s="5"/>
    </row>
    <row r="325" spans="1:3" ht="20.149999999999999" customHeight="1">
      <c r="A325" s="34"/>
      <c r="B325" s="5"/>
      <c r="C325" s="5"/>
    </row>
    <row r="326" spans="1:3" ht="20.149999999999999" customHeight="1">
      <c r="A326" s="34"/>
      <c r="B326" s="5"/>
      <c r="C326" s="5"/>
    </row>
    <row r="327" spans="1:3" ht="20.149999999999999" customHeight="1">
      <c r="A327" s="34"/>
      <c r="B327" s="5"/>
      <c r="C327" s="5"/>
    </row>
    <row r="328" spans="1:3" ht="20.149999999999999" customHeight="1">
      <c r="A328" s="34"/>
      <c r="B328" s="5"/>
      <c r="C328" s="5"/>
    </row>
    <row r="329" spans="1:3" ht="20.149999999999999" customHeight="1">
      <c r="A329" s="34"/>
      <c r="B329" s="5"/>
      <c r="C329" s="5"/>
    </row>
    <row r="330" spans="1:3" ht="20.149999999999999" customHeight="1">
      <c r="A330" s="34"/>
      <c r="B330" s="5"/>
      <c r="C330" s="5"/>
    </row>
    <row r="331" spans="1:3" ht="20.149999999999999" customHeight="1">
      <c r="A331" s="34"/>
      <c r="B331" s="5"/>
      <c r="C331" s="5"/>
    </row>
    <row r="332" spans="1:3" ht="20.149999999999999" customHeight="1">
      <c r="A332" s="34"/>
      <c r="B332" s="5"/>
      <c r="C332" s="5"/>
    </row>
    <row r="333" spans="1:3" ht="20.149999999999999" customHeight="1">
      <c r="A333" s="34"/>
      <c r="B333" s="5"/>
      <c r="C333" s="5"/>
    </row>
    <row r="334" spans="1:3" ht="20.149999999999999" customHeight="1">
      <c r="A334" s="34"/>
      <c r="B334" s="5"/>
      <c r="C334" s="5"/>
    </row>
    <row r="335" spans="1:3" ht="20.149999999999999" customHeight="1">
      <c r="A335" s="34"/>
      <c r="B335" s="5"/>
      <c r="C335" s="5"/>
    </row>
    <row r="336" spans="1:3" ht="20.149999999999999" customHeight="1">
      <c r="A336" s="34"/>
      <c r="B336" s="5"/>
      <c r="C336" s="5"/>
    </row>
    <row r="337" spans="1:3" ht="20.149999999999999" customHeight="1">
      <c r="A337" s="34"/>
      <c r="B337" s="5"/>
      <c r="C337" s="5"/>
    </row>
    <row r="338" spans="1:3" ht="20.149999999999999" customHeight="1">
      <c r="A338" s="34"/>
      <c r="B338" s="5"/>
      <c r="C338" s="5"/>
    </row>
    <row r="339" spans="1:3" ht="20.149999999999999" customHeight="1">
      <c r="A339" s="34"/>
      <c r="B339" s="5"/>
      <c r="C339" s="5"/>
    </row>
    <row r="340" spans="1:3" ht="20.149999999999999" customHeight="1">
      <c r="A340" s="34"/>
      <c r="B340" s="5"/>
      <c r="C340" s="5"/>
    </row>
    <row r="341" spans="1:3" ht="20.149999999999999" customHeight="1">
      <c r="A341" s="34"/>
      <c r="B341" s="5"/>
      <c r="C341" s="5"/>
    </row>
    <row r="342" spans="1:3" ht="20.149999999999999" customHeight="1">
      <c r="A342" s="34"/>
      <c r="B342" s="5"/>
      <c r="C342" s="5"/>
    </row>
    <row r="343" spans="1:3" ht="20.149999999999999" customHeight="1">
      <c r="A343" s="34"/>
      <c r="B343" s="5"/>
      <c r="C343" s="5"/>
    </row>
    <row r="344" spans="1:3" ht="20.149999999999999" customHeight="1">
      <c r="A344" s="34"/>
      <c r="B344" s="5"/>
      <c r="C344" s="5"/>
    </row>
    <row r="345" spans="1:3" ht="20.149999999999999" customHeight="1">
      <c r="A345" s="34"/>
      <c r="B345" s="5"/>
      <c r="C345" s="5"/>
    </row>
    <row r="346" spans="1:3" ht="20.149999999999999" customHeight="1">
      <c r="A346" s="34"/>
      <c r="B346" s="5"/>
      <c r="C346" s="5"/>
    </row>
    <row r="347" spans="1:3" ht="20.149999999999999" customHeight="1">
      <c r="A347" s="34"/>
      <c r="B347" s="5"/>
      <c r="C347" s="5"/>
    </row>
    <row r="348" spans="1:3" ht="20.149999999999999" customHeight="1">
      <c r="A348" s="34"/>
      <c r="B348" s="5"/>
      <c r="C348" s="5"/>
    </row>
    <row r="349" spans="1:3" ht="20.149999999999999" customHeight="1">
      <c r="A349" s="34"/>
      <c r="B349" s="5"/>
      <c r="C349" s="5"/>
    </row>
    <row r="350" spans="1:3" ht="20.149999999999999" customHeight="1">
      <c r="A350" s="34"/>
      <c r="B350" s="5"/>
      <c r="C350" s="5"/>
    </row>
    <row r="351" spans="1:3" ht="20.149999999999999" customHeight="1">
      <c r="A351" s="34"/>
      <c r="B351" s="5"/>
      <c r="C351" s="5"/>
    </row>
    <row r="352" spans="1:3" ht="20.149999999999999" customHeight="1">
      <c r="A352" s="34"/>
      <c r="B352" s="5"/>
      <c r="C352" s="5"/>
    </row>
    <row r="353" spans="1:3" ht="20.149999999999999" customHeight="1">
      <c r="A353" s="34"/>
      <c r="B353" s="5"/>
      <c r="C353" s="5"/>
    </row>
    <row r="354" spans="1:3" ht="20.149999999999999" customHeight="1">
      <c r="A354" s="34"/>
      <c r="B354" s="5"/>
      <c r="C354" s="5"/>
    </row>
    <row r="355" spans="1:3" ht="20.149999999999999" customHeight="1">
      <c r="A355" s="34"/>
      <c r="B355" s="5"/>
      <c r="C355" s="5"/>
    </row>
    <row r="356" spans="1:3" ht="20.149999999999999" customHeight="1">
      <c r="A356" s="34"/>
      <c r="B356" s="5"/>
      <c r="C356" s="5"/>
    </row>
    <row r="357" spans="1:3" ht="20.149999999999999" customHeight="1">
      <c r="A357" s="34"/>
      <c r="B357" s="5"/>
      <c r="C357" s="5"/>
    </row>
    <row r="358" spans="1:3" ht="20.149999999999999" customHeight="1">
      <c r="A358" s="34"/>
      <c r="B358" s="5"/>
      <c r="C358" s="5"/>
    </row>
    <row r="359" spans="1:3" ht="20.149999999999999" customHeight="1">
      <c r="A359" s="34"/>
      <c r="B359" s="5"/>
      <c r="C359" s="5"/>
    </row>
    <row r="360" spans="1:3" ht="20.149999999999999" customHeight="1">
      <c r="A360" s="34"/>
      <c r="B360" s="5"/>
      <c r="C360" s="5"/>
    </row>
    <row r="361" spans="1:3" ht="20.149999999999999" customHeight="1">
      <c r="A361" s="34"/>
      <c r="B361" s="5"/>
      <c r="C361" s="5"/>
    </row>
    <row r="362" spans="1:3" ht="20.149999999999999" customHeight="1">
      <c r="A362" s="34"/>
      <c r="B362" s="5"/>
      <c r="C362" s="5"/>
    </row>
    <row r="363" spans="1:3" ht="20.149999999999999" customHeight="1">
      <c r="A363" s="34"/>
      <c r="B363" s="5"/>
      <c r="C363" s="5"/>
    </row>
    <row r="364" spans="1:3" ht="20.149999999999999" customHeight="1">
      <c r="A364" s="34"/>
      <c r="B364" s="5"/>
      <c r="C364" s="5"/>
    </row>
    <row r="365" spans="1:3" ht="20.149999999999999" customHeight="1">
      <c r="A365" s="34"/>
      <c r="B365" s="5"/>
      <c r="C365" s="5"/>
    </row>
    <row r="366" spans="1:3" ht="20.149999999999999" customHeight="1">
      <c r="A366" s="34"/>
      <c r="B366" s="5"/>
      <c r="C366" s="5"/>
    </row>
    <row r="367" spans="1:3" ht="20.149999999999999" customHeight="1">
      <c r="A367" s="34"/>
      <c r="B367" s="5"/>
      <c r="C367" s="5"/>
    </row>
    <row r="368" spans="1:3" ht="20.149999999999999" customHeight="1">
      <c r="A368" s="34"/>
      <c r="B368" s="5"/>
      <c r="C368" s="5"/>
    </row>
    <row r="369" spans="1:3" ht="20.149999999999999" customHeight="1">
      <c r="A369" s="34"/>
      <c r="B369" s="5"/>
      <c r="C369" s="5"/>
    </row>
    <row r="370" spans="1:3" ht="20.149999999999999" customHeight="1">
      <c r="A370" s="34"/>
      <c r="B370" s="5"/>
      <c r="C370" s="5"/>
    </row>
    <row r="371" spans="1:3" ht="20.149999999999999" customHeight="1">
      <c r="A371" s="34"/>
      <c r="B371" s="5"/>
      <c r="C371" s="5"/>
    </row>
    <row r="372" spans="1:3" ht="20.149999999999999" customHeight="1">
      <c r="A372" s="34"/>
      <c r="B372" s="5"/>
      <c r="C372" s="5"/>
    </row>
    <row r="373" spans="1:3" ht="20.149999999999999" customHeight="1">
      <c r="A373" s="34"/>
      <c r="B373" s="5"/>
      <c r="C373" s="5"/>
    </row>
    <row r="374" spans="1:3" ht="20.149999999999999" customHeight="1">
      <c r="A374" s="34"/>
      <c r="B374" s="5"/>
      <c r="C374" s="5"/>
    </row>
    <row r="375" spans="1:3" ht="20.149999999999999" customHeight="1">
      <c r="A375" s="34"/>
      <c r="B375" s="5"/>
      <c r="C375" s="5"/>
    </row>
    <row r="376" spans="1:3" ht="20.149999999999999" customHeight="1">
      <c r="A376" s="34"/>
      <c r="B376" s="5"/>
      <c r="C376" s="5"/>
    </row>
    <row r="377" spans="1:3" ht="20.149999999999999" customHeight="1">
      <c r="A377" s="34"/>
      <c r="B377" s="5"/>
      <c r="C377" s="5"/>
    </row>
    <row r="378" spans="1:3" ht="20.149999999999999" customHeight="1">
      <c r="A378" s="34"/>
      <c r="B378" s="5"/>
      <c r="C378" s="5"/>
    </row>
    <row r="379" spans="1:3" ht="20.149999999999999" customHeight="1">
      <c r="A379" s="34"/>
      <c r="B379" s="5"/>
      <c r="C379" s="5"/>
    </row>
    <row r="380" spans="1:3" ht="20.149999999999999" customHeight="1">
      <c r="A380" s="34"/>
      <c r="B380" s="5"/>
      <c r="C380" s="5"/>
    </row>
    <row r="381" spans="1:3" ht="20.149999999999999" customHeight="1">
      <c r="A381" s="34"/>
      <c r="B381" s="5"/>
      <c r="C381" s="5"/>
    </row>
    <row r="382" spans="1:3" ht="20.149999999999999" customHeight="1">
      <c r="A382" s="34"/>
      <c r="B382" s="5"/>
      <c r="C382" s="5"/>
    </row>
    <row r="383" spans="1:3" ht="20.149999999999999" customHeight="1">
      <c r="A383" s="34"/>
      <c r="B383" s="5"/>
      <c r="C383" s="5"/>
    </row>
    <row r="384" spans="1:3" ht="20.149999999999999" customHeight="1">
      <c r="A384" s="34"/>
      <c r="B384" s="5"/>
      <c r="C384" s="5"/>
    </row>
    <row r="385" spans="1:3" ht="20.149999999999999" customHeight="1">
      <c r="A385" s="34"/>
      <c r="B385" s="5"/>
      <c r="C385" s="5"/>
    </row>
  </sheetData>
  <autoFilter ref="A1:E230"/>
  <phoneticPr fontId="1"/>
  <dataValidations count="1">
    <dataValidation type="list" allowBlank="1" showInputMessage="1" showErrorMessage="1" sqref="C18:C19">
      <formula1>"土木積算システムのデータ,営繕積算システムのデータ,その他"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Header>&amp;R&amp;F&amp;A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J127"/>
  <sheetViews>
    <sheetView view="pageBreakPreview" zoomScale="80" zoomScaleNormal="85" zoomScaleSheetLayoutView="80" workbookViewId="0">
      <pane ySplit="1" topLeftCell="A3" activePane="bottomLeft" state="frozen"/>
      <selection pane="bottomLeft" activeCell="B7" sqref="B7"/>
    </sheetView>
  </sheetViews>
  <sheetFormatPr defaultColWidth="9" defaultRowHeight="20.149999999999999" customHeight="1"/>
  <cols>
    <col min="1" max="1" width="18.453125" style="35" bestFit="1" customWidth="1"/>
    <col min="2" max="2" width="60.6328125" style="3" customWidth="1"/>
    <col min="3" max="3" width="18.6328125" style="3" customWidth="1"/>
    <col min="4" max="4" width="15.6328125" style="15" customWidth="1"/>
    <col min="5" max="5" width="15.6328125" style="2" customWidth="1"/>
    <col min="6" max="16384" width="9" style="2"/>
  </cols>
  <sheetData>
    <row r="1" spans="1:10" s="1" customFormat="1" ht="40" customHeight="1">
      <c r="A1" s="7" t="s">
        <v>1</v>
      </c>
      <c r="B1" s="8" t="s">
        <v>0</v>
      </c>
      <c r="C1" s="8" t="s">
        <v>2</v>
      </c>
      <c r="D1" s="8" t="s">
        <v>14</v>
      </c>
      <c r="E1" s="6" t="s">
        <v>8</v>
      </c>
    </row>
    <row r="2" spans="1:10" s="1" customFormat="1" ht="59.5" customHeight="1">
      <c r="A2" s="33">
        <v>45757</v>
      </c>
      <c r="B2" s="5" t="s">
        <v>280</v>
      </c>
      <c r="C2" s="5" t="s">
        <v>9</v>
      </c>
      <c r="D2" s="13">
        <v>45803</v>
      </c>
      <c r="E2" s="5"/>
    </row>
    <row r="3" spans="1:10" s="1" customFormat="1" ht="60.5" customHeight="1">
      <c r="A3" s="33">
        <v>45757</v>
      </c>
      <c r="B3" s="5" t="s">
        <v>281</v>
      </c>
      <c r="C3" s="5" t="s">
        <v>9</v>
      </c>
      <c r="D3" s="13">
        <v>45803</v>
      </c>
      <c r="E3" s="5"/>
    </row>
    <row r="4" spans="1:10" s="1" customFormat="1" ht="60.5" customHeight="1">
      <c r="A4" s="33">
        <v>45750</v>
      </c>
      <c r="B4" s="5" t="s">
        <v>282</v>
      </c>
      <c r="C4" s="5" t="s">
        <v>52</v>
      </c>
      <c r="D4" s="13">
        <v>45803</v>
      </c>
      <c r="E4" s="5"/>
    </row>
    <row r="5" spans="1:10" s="1" customFormat="1" ht="60.5" customHeight="1">
      <c r="A5" s="33">
        <v>45750</v>
      </c>
      <c r="B5" s="5" t="s">
        <v>283</v>
      </c>
      <c r="C5" s="5" t="s">
        <v>9</v>
      </c>
      <c r="D5" s="13">
        <v>45803</v>
      </c>
      <c r="E5" s="5"/>
    </row>
    <row r="6" spans="1:10" s="1" customFormat="1" ht="60.5" customHeight="1">
      <c r="A6" s="33">
        <v>45743</v>
      </c>
      <c r="B6" s="5" t="s">
        <v>284</v>
      </c>
      <c r="C6" s="5" t="s">
        <v>52</v>
      </c>
      <c r="D6" s="13">
        <v>45803</v>
      </c>
      <c r="E6" s="5"/>
    </row>
    <row r="7" spans="1:10" s="1" customFormat="1" ht="61" customHeight="1">
      <c r="A7" s="33">
        <v>45729</v>
      </c>
      <c r="B7" s="5" t="s">
        <v>285</v>
      </c>
      <c r="C7" s="5" t="s">
        <v>52</v>
      </c>
      <c r="D7" s="13">
        <v>45803</v>
      </c>
      <c r="E7" s="5"/>
    </row>
    <row r="8" spans="1:10" s="1" customFormat="1" ht="60.5" customHeight="1">
      <c r="A8" s="32">
        <v>45726</v>
      </c>
      <c r="B8" s="5" t="s">
        <v>272</v>
      </c>
      <c r="C8" s="5" t="s">
        <v>52</v>
      </c>
      <c r="D8" s="13">
        <v>45772</v>
      </c>
      <c r="E8" s="24"/>
    </row>
    <row r="9" spans="1:10" s="1" customFormat="1" ht="60" customHeight="1">
      <c r="A9" s="32">
        <v>45722</v>
      </c>
      <c r="B9" s="5" t="s">
        <v>273</v>
      </c>
      <c r="C9" s="5" t="s">
        <v>9</v>
      </c>
      <c r="D9" s="13">
        <v>45772</v>
      </c>
      <c r="E9" s="24"/>
    </row>
    <row r="10" spans="1:10" ht="60" customHeight="1">
      <c r="A10" s="32">
        <v>45715</v>
      </c>
      <c r="B10" s="5" t="s">
        <v>274</v>
      </c>
      <c r="C10" s="5" t="s">
        <v>142</v>
      </c>
      <c r="D10" s="13">
        <v>45772</v>
      </c>
      <c r="E10" s="24"/>
    </row>
    <row r="11" spans="1:10" ht="60" customHeight="1">
      <c r="A11" s="32">
        <v>45714</v>
      </c>
      <c r="B11" s="5" t="s">
        <v>275</v>
      </c>
      <c r="C11" s="5" t="s">
        <v>52</v>
      </c>
      <c r="D11" s="13">
        <v>45772</v>
      </c>
      <c r="E11" s="24"/>
      <c r="F11" s="22"/>
      <c r="G11" s="22"/>
      <c r="H11" s="22"/>
      <c r="I11" s="22"/>
      <c r="J11" s="22"/>
    </row>
    <row r="12" spans="1:10" ht="60" customHeight="1">
      <c r="A12" s="32">
        <v>45686</v>
      </c>
      <c r="B12" s="5" t="s">
        <v>260</v>
      </c>
      <c r="C12" s="5" t="s">
        <v>52</v>
      </c>
      <c r="D12" s="13">
        <v>45741</v>
      </c>
      <c r="E12" s="5"/>
      <c r="F12" s="22"/>
      <c r="G12" s="22"/>
      <c r="H12" s="22"/>
      <c r="I12" s="22"/>
      <c r="J12" s="22"/>
    </row>
    <row r="13" spans="1:10" ht="60" customHeight="1">
      <c r="A13" s="32">
        <v>45679</v>
      </c>
      <c r="B13" s="5" t="s">
        <v>255</v>
      </c>
      <c r="C13" s="5" t="s">
        <v>52</v>
      </c>
      <c r="D13" s="30">
        <v>45721</v>
      </c>
      <c r="E13" s="5"/>
      <c r="F13" s="22"/>
      <c r="G13" s="22"/>
      <c r="H13" s="22"/>
      <c r="I13" s="22"/>
      <c r="J13" s="22"/>
    </row>
    <row r="14" spans="1:10" ht="60" customHeight="1">
      <c r="A14" s="32">
        <v>45665</v>
      </c>
      <c r="B14" s="5" t="s">
        <v>248</v>
      </c>
      <c r="C14" s="5" t="s">
        <v>249</v>
      </c>
      <c r="D14" s="30">
        <v>45721</v>
      </c>
      <c r="E14" s="5"/>
    </row>
    <row r="15" spans="1:10" ht="60" customHeight="1">
      <c r="A15" s="32">
        <v>45665</v>
      </c>
      <c r="B15" s="5" t="s">
        <v>250</v>
      </c>
      <c r="C15" s="5" t="s">
        <v>251</v>
      </c>
      <c r="D15" s="30">
        <v>45721</v>
      </c>
      <c r="E15" s="28"/>
    </row>
    <row r="16" spans="1:10" ht="60" customHeight="1">
      <c r="A16" s="32">
        <v>45664</v>
      </c>
      <c r="B16" s="5" t="s">
        <v>252</v>
      </c>
      <c r="C16" s="5" t="s">
        <v>249</v>
      </c>
      <c r="D16" s="30">
        <v>45721</v>
      </c>
      <c r="E16" s="28"/>
    </row>
    <row r="17" spans="1:10" ht="60" customHeight="1">
      <c r="A17" s="32">
        <v>45664</v>
      </c>
      <c r="B17" s="5" t="s">
        <v>253</v>
      </c>
      <c r="C17" s="5" t="s">
        <v>254</v>
      </c>
      <c r="D17" s="30">
        <v>45721</v>
      </c>
      <c r="E17" s="28"/>
    </row>
    <row r="18" spans="1:10" ht="60" customHeight="1">
      <c r="A18" s="32">
        <v>45644</v>
      </c>
      <c r="B18" s="5" t="s">
        <v>235</v>
      </c>
      <c r="C18" s="5" t="s">
        <v>9</v>
      </c>
      <c r="D18" s="13">
        <v>45695</v>
      </c>
      <c r="E18" s="28"/>
    </row>
    <row r="19" spans="1:10" ht="60" customHeight="1">
      <c r="A19" s="32">
        <v>45644</v>
      </c>
      <c r="B19" s="5" t="s">
        <v>236</v>
      </c>
      <c r="C19" s="5" t="s">
        <v>52</v>
      </c>
      <c r="D19" s="13">
        <v>45695</v>
      </c>
      <c r="E19" s="5"/>
    </row>
    <row r="20" spans="1:10" ht="60" customHeight="1">
      <c r="A20" s="32">
        <v>45637</v>
      </c>
      <c r="B20" s="5" t="s">
        <v>237</v>
      </c>
      <c r="C20" s="5" t="s">
        <v>9</v>
      </c>
      <c r="D20" s="13">
        <v>45695</v>
      </c>
      <c r="E20" s="5"/>
    </row>
    <row r="21" spans="1:10" s="22" customFormat="1" ht="60" customHeight="1">
      <c r="A21" s="32">
        <v>45637</v>
      </c>
      <c r="B21" s="5" t="s">
        <v>238</v>
      </c>
      <c r="C21" s="5" t="s">
        <v>9</v>
      </c>
      <c r="D21" s="13">
        <v>45695</v>
      </c>
      <c r="E21" s="5"/>
      <c r="F21" s="2"/>
      <c r="G21" s="2"/>
      <c r="H21" s="2"/>
      <c r="I21" s="2"/>
      <c r="J21" s="2"/>
    </row>
    <row r="22" spans="1:10" s="22" customFormat="1" ht="60" customHeight="1">
      <c r="A22" s="32">
        <v>45637</v>
      </c>
      <c r="B22" s="5" t="s">
        <v>239</v>
      </c>
      <c r="C22" s="5" t="s">
        <v>142</v>
      </c>
      <c r="D22" s="13">
        <v>45695</v>
      </c>
      <c r="E22" s="5"/>
      <c r="F22" s="2"/>
      <c r="G22" s="2"/>
      <c r="H22" s="2"/>
      <c r="I22" s="2"/>
      <c r="J22" s="2"/>
    </row>
    <row r="23" spans="1:10" s="22" customFormat="1" ht="60" customHeight="1">
      <c r="A23" s="32">
        <v>45637</v>
      </c>
      <c r="B23" s="5" t="s">
        <v>240</v>
      </c>
      <c r="C23" s="5" t="s">
        <v>142</v>
      </c>
      <c r="D23" s="13">
        <v>45695</v>
      </c>
      <c r="E23" s="5"/>
      <c r="F23" s="2"/>
      <c r="G23" s="2"/>
      <c r="H23" s="2"/>
      <c r="I23" s="2"/>
      <c r="J23" s="2"/>
    </row>
    <row r="24" spans="1:10" s="22" customFormat="1" ht="60" customHeight="1">
      <c r="A24" s="32">
        <v>45617</v>
      </c>
      <c r="B24" s="5" t="s">
        <v>241</v>
      </c>
      <c r="C24" s="5" t="s">
        <v>52</v>
      </c>
      <c r="D24" s="13">
        <v>45695</v>
      </c>
      <c r="E24" s="5"/>
      <c r="F24" s="2"/>
      <c r="G24" s="2"/>
      <c r="H24" s="2"/>
      <c r="I24" s="2"/>
      <c r="J24" s="2"/>
    </row>
    <row r="25" spans="1:10" ht="60" customHeight="1">
      <c r="A25" s="32">
        <v>45616</v>
      </c>
      <c r="B25" s="5" t="s">
        <v>242</v>
      </c>
      <c r="C25" s="5" t="s">
        <v>243</v>
      </c>
      <c r="D25" s="13">
        <v>45695</v>
      </c>
      <c r="E25" s="5"/>
    </row>
    <row r="26" spans="1:10" ht="60" customHeight="1">
      <c r="A26" s="32">
        <v>45610</v>
      </c>
      <c r="B26" s="5" t="s">
        <v>217</v>
      </c>
      <c r="C26" s="5" t="s">
        <v>9</v>
      </c>
      <c r="D26" s="20">
        <v>45665</v>
      </c>
      <c r="E26" s="5"/>
    </row>
    <row r="27" spans="1:10" ht="60" customHeight="1">
      <c r="A27" s="32">
        <v>45610</v>
      </c>
      <c r="B27" s="5" t="s">
        <v>218</v>
      </c>
      <c r="C27" s="5" t="s">
        <v>52</v>
      </c>
      <c r="D27" s="20">
        <v>45665</v>
      </c>
      <c r="E27" s="5"/>
    </row>
    <row r="28" spans="1:10" ht="60" customHeight="1">
      <c r="A28" s="32">
        <v>45595</v>
      </c>
      <c r="B28" s="5" t="s">
        <v>219</v>
      </c>
      <c r="C28" s="5" t="s">
        <v>9</v>
      </c>
      <c r="D28" s="20">
        <v>45665</v>
      </c>
      <c r="E28" s="5"/>
    </row>
    <row r="29" spans="1:10" ht="60" customHeight="1">
      <c r="A29" s="32">
        <v>45589</v>
      </c>
      <c r="B29" s="5" t="s">
        <v>220</v>
      </c>
      <c r="C29" s="5" t="s">
        <v>52</v>
      </c>
      <c r="D29" s="20">
        <v>45665</v>
      </c>
      <c r="E29" s="5"/>
    </row>
    <row r="30" spans="1:10" ht="60" customHeight="1">
      <c r="A30" s="32">
        <v>45574</v>
      </c>
      <c r="B30" s="5" t="s">
        <v>194</v>
      </c>
      <c r="C30" s="5" t="s">
        <v>9</v>
      </c>
      <c r="D30" s="13">
        <v>45629</v>
      </c>
      <c r="E30" s="5"/>
    </row>
    <row r="31" spans="1:10" ht="60" customHeight="1">
      <c r="A31" s="32">
        <v>45574</v>
      </c>
      <c r="B31" s="5" t="s">
        <v>195</v>
      </c>
      <c r="C31" s="5" t="s">
        <v>9</v>
      </c>
      <c r="D31" s="13">
        <v>45629</v>
      </c>
      <c r="E31" s="11"/>
    </row>
    <row r="32" spans="1:10" ht="60" customHeight="1">
      <c r="A32" s="32">
        <v>45568</v>
      </c>
      <c r="B32" s="5" t="s">
        <v>196</v>
      </c>
      <c r="C32" s="5" t="s">
        <v>52</v>
      </c>
      <c r="D32" s="13">
        <v>45629</v>
      </c>
      <c r="E32" s="11"/>
    </row>
    <row r="33" spans="1:5" ht="60" customHeight="1">
      <c r="A33" s="32">
        <v>45568</v>
      </c>
      <c r="B33" s="5" t="s">
        <v>197</v>
      </c>
      <c r="C33" s="5" t="s">
        <v>52</v>
      </c>
      <c r="D33" s="13">
        <v>45629</v>
      </c>
      <c r="E33" s="11"/>
    </row>
    <row r="34" spans="1:5" ht="60" customHeight="1">
      <c r="A34" s="32">
        <v>45554</v>
      </c>
      <c r="B34" s="5" t="s">
        <v>176</v>
      </c>
      <c r="C34" s="5" t="s">
        <v>9</v>
      </c>
      <c r="D34" s="13">
        <v>45597</v>
      </c>
      <c r="E34" s="11"/>
    </row>
    <row r="35" spans="1:5" ht="60" customHeight="1">
      <c r="A35" s="32">
        <v>45554</v>
      </c>
      <c r="B35" s="5" t="s">
        <v>177</v>
      </c>
      <c r="C35" s="5" t="s">
        <v>9</v>
      </c>
      <c r="D35" s="13">
        <v>45597</v>
      </c>
      <c r="E35" s="5"/>
    </row>
    <row r="36" spans="1:5" ht="60" customHeight="1">
      <c r="A36" s="32">
        <v>45554</v>
      </c>
      <c r="B36" s="5" t="s">
        <v>178</v>
      </c>
      <c r="C36" s="5" t="s">
        <v>9</v>
      </c>
      <c r="D36" s="13">
        <v>45597</v>
      </c>
      <c r="E36" s="5"/>
    </row>
    <row r="37" spans="1:5" ht="60" customHeight="1">
      <c r="A37" s="32">
        <v>45539</v>
      </c>
      <c r="B37" s="5" t="s">
        <v>179</v>
      </c>
      <c r="C37" s="5" t="s">
        <v>52</v>
      </c>
      <c r="D37" s="13">
        <v>45597</v>
      </c>
      <c r="E37" s="5"/>
    </row>
    <row r="38" spans="1:5" ht="60" customHeight="1">
      <c r="A38" s="32">
        <v>45539</v>
      </c>
      <c r="B38" s="5" t="s">
        <v>180</v>
      </c>
      <c r="C38" s="5" t="s">
        <v>52</v>
      </c>
      <c r="D38" s="13">
        <v>45597</v>
      </c>
      <c r="E38" s="5"/>
    </row>
    <row r="39" spans="1:5" ht="60" customHeight="1">
      <c r="A39" s="32">
        <v>45532</v>
      </c>
      <c r="B39" s="5" t="s">
        <v>141</v>
      </c>
      <c r="C39" s="5" t="s">
        <v>142</v>
      </c>
      <c r="D39" s="23">
        <v>45576</v>
      </c>
      <c r="E39" s="5"/>
    </row>
    <row r="40" spans="1:5" ht="60" customHeight="1">
      <c r="A40" s="32">
        <v>45532</v>
      </c>
      <c r="B40" s="5" t="s">
        <v>143</v>
      </c>
      <c r="C40" s="5" t="s">
        <v>52</v>
      </c>
      <c r="D40" s="23">
        <v>45576</v>
      </c>
      <c r="E40" s="5"/>
    </row>
    <row r="41" spans="1:5" ht="60" customHeight="1">
      <c r="A41" s="32">
        <v>45524</v>
      </c>
      <c r="B41" s="5" t="s">
        <v>144</v>
      </c>
      <c r="C41" s="5" t="s">
        <v>9</v>
      </c>
      <c r="D41" s="23">
        <v>45576</v>
      </c>
      <c r="E41" s="5"/>
    </row>
    <row r="42" spans="1:5" ht="60" customHeight="1">
      <c r="A42" s="32">
        <v>45504</v>
      </c>
      <c r="B42" s="5" t="s">
        <v>145</v>
      </c>
      <c r="C42" s="5" t="s">
        <v>52</v>
      </c>
      <c r="D42" s="23">
        <v>45576</v>
      </c>
      <c r="E42" s="4"/>
    </row>
    <row r="43" spans="1:5" ht="60" customHeight="1">
      <c r="A43" s="32">
        <v>45498</v>
      </c>
      <c r="B43" s="5" t="s">
        <v>127</v>
      </c>
      <c r="C43" s="5" t="s">
        <v>9</v>
      </c>
      <c r="D43" s="13">
        <v>45555</v>
      </c>
      <c r="E43" s="4"/>
    </row>
    <row r="44" spans="1:5" ht="60" customHeight="1">
      <c r="A44" s="32">
        <v>45498</v>
      </c>
      <c r="B44" s="5" t="s">
        <v>128</v>
      </c>
      <c r="C44" s="5" t="s">
        <v>9</v>
      </c>
      <c r="D44" s="13">
        <v>45555</v>
      </c>
      <c r="E44" s="4"/>
    </row>
    <row r="45" spans="1:5" ht="60" customHeight="1">
      <c r="A45" s="32">
        <v>45484</v>
      </c>
      <c r="B45" s="5" t="s">
        <v>115</v>
      </c>
      <c r="C45" s="5" t="s">
        <v>52</v>
      </c>
      <c r="D45" s="27">
        <v>45531</v>
      </c>
      <c r="E45" s="4"/>
    </row>
    <row r="46" spans="1:5" ht="60" customHeight="1">
      <c r="A46" s="32">
        <v>45483</v>
      </c>
      <c r="B46" s="5" t="s">
        <v>116</v>
      </c>
      <c r="C46" s="5" t="s">
        <v>52</v>
      </c>
      <c r="D46" s="27">
        <v>45531</v>
      </c>
      <c r="E46" s="5"/>
    </row>
    <row r="47" spans="1:5" ht="60" customHeight="1">
      <c r="A47" s="32">
        <v>45482</v>
      </c>
      <c r="B47" s="5" t="s">
        <v>117</v>
      </c>
      <c r="C47" s="5" t="s">
        <v>52</v>
      </c>
      <c r="D47" s="27">
        <v>45531</v>
      </c>
      <c r="E47" s="5"/>
    </row>
    <row r="48" spans="1:5" ht="60" customHeight="1">
      <c r="A48" s="32">
        <v>45469</v>
      </c>
      <c r="B48" s="5" t="s">
        <v>87</v>
      </c>
      <c r="C48" s="5" t="s">
        <v>9</v>
      </c>
      <c r="D48" s="27">
        <v>45499</v>
      </c>
      <c r="E48" s="5"/>
    </row>
    <row r="49" spans="1:5" ht="60" customHeight="1">
      <c r="A49" s="32">
        <v>45462</v>
      </c>
      <c r="B49" s="5" t="s">
        <v>88</v>
      </c>
      <c r="C49" s="5" t="s">
        <v>9</v>
      </c>
      <c r="D49" s="27">
        <v>45499</v>
      </c>
      <c r="E49" s="5"/>
    </row>
    <row r="50" spans="1:5" ht="60" customHeight="1">
      <c r="A50" s="36">
        <v>45448</v>
      </c>
      <c r="B50" s="26" t="s">
        <v>76</v>
      </c>
      <c r="C50" s="26" t="s">
        <v>9</v>
      </c>
      <c r="D50" s="27">
        <v>45484</v>
      </c>
      <c r="E50" s="5"/>
    </row>
    <row r="51" spans="1:5" ht="60" customHeight="1">
      <c r="A51" s="32">
        <v>45448</v>
      </c>
      <c r="B51" s="5" t="s">
        <v>75</v>
      </c>
      <c r="C51" s="5" t="s">
        <v>52</v>
      </c>
      <c r="D51" s="23">
        <v>45484</v>
      </c>
      <c r="E51" s="5"/>
    </row>
    <row r="52" spans="1:5" ht="60" customHeight="1">
      <c r="A52" s="37">
        <v>45434</v>
      </c>
      <c r="B52" s="16" t="s">
        <v>50</v>
      </c>
      <c r="C52" s="16" t="s">
        <v>9</v>
      </c>
      <c r="D52" s="17">
        <v>45471</v>
      </c>
      <c r="E52" s="5"/>
    </row>
    <row r="53" spans="1:5" ht="60" customHeight="1">
      <c r="A53" s="32">
        <v>45434</v>
      </c>
      <c r="B53" s="5" t="s">
        <v>51</v>
      </c>
      <c r="C53" s="5" t="s">
        <v>52</v>
      </c>
      <c r="D53" s="13">
        <v>45471</v>
      </c>
      <c r="E53" s="5"/>
    </row>
    <row r="54" spans="1:5" ht="60" customHeight="1">
      <c r="A54" s="32">
        <v>45434</v>
      </c>
      <c r="B54" s="5" t="s">
        <v>53</v>
      </c>
      <c r="C54" s="5" t="s">
        <v>52</v>
      </c>
      <c r="D54" s="13">
        <v>45471</v>
      </c>
      <c r="E54" s="5"/>
    </row>
    <row r="55" spans="1:5" ht="60" customHeight="1">
      <c r="A55" s="32">
        <v>45434</v>
      </c>
      <c r="B55" s="5" t="s">
        <v>54</v>
      </c>
      <c r="C55" s="5" t="s">
        <v>52</v>
      </c>
      <c r="D55" s="13">
        <v>45471</v>
      </c>
      <c r="E55" s="5"/>
    </row>
    <row r="56" spans="1:5" ht="60" customHeight="1">
      <c r="A56" s="32">
        <v>45434</v>
      </c>
      <c r="B56" s="5" t="s">
        <v>55</v>
      </c>
      <c r="C56" s="5" t="s">
        <v>52</v>
      </c>
      <c r="D56" s="13">
        <v>45471</v>
      </c>
      <c r="E56" s="5"/>
    </row>
    <row r="57" spans="1:5" ht="60" customHeight="1">
      <c r="A57" s="32">
        <v>45434</v>
      </c>
      <c r="B57" s="5" t="s">
        <v>56</v>
      </c>
      <c r="C57" s="5" t="s">
        <v>52</v>
      </c>
      <c r="D57" s="13">
        <v>45471</v>
      </c>
      <c r="E57" s="5"/>
    </row>
    <row r="58" spans="1:5" ht="60" customHeight="1">
      <c r="A58" s="32">
        <v>45427</v>
      </c>
      <c r="B58" s="5" t="s">
        <v>57</v>
      </c>
      <c r="C58" s="5" t="s">
        <v>52</v>
      </c>
      <c r="D58" s="13">
        <v>45471</v>
      </c>
      <c r="E58" s="5"/>
    </row>
    <row r="59" spans="1:5" ht="60" customHeight="1">
      <c r="A59" s="32">
        <v>45427</v>
      </c>
      <c r="B59" s="5" t="s">
        <v>58</v>
      </c>
      <c r="C59" s="5" t="s">
        <v>52</v>
      </c>
      <c r="D59" s="13">
        <v>45471</v>
      </c>
      <c r="E59" s="4"/>
    </row>
    <row r="60" spans="1:5" ht="60" customHeight="1">
      <c r="A60" s="32">
        <v>45379</v>
      </c>
      <c r="B60" s="5" t="s">
        <v>23</v>
      </c>
      <c r="C60" s="5" t="s">
        <v>9</v>
      </c>
      <c r="D60" s="13">
        <v>45455</v>
      </c>
      <c r="E60" s="4"/>
    </row>
    <row r="61" spans="1:5" ht="60" customHeight="1">
      <c r="A61" s="34"/>
      <c r="B61" s="5"/>
      <c r="C61" s="5"/>
      <c r="D61" s="13"/>
      <c r="E61" s="4"/>
    </row>
    <row r="62" spans="1:5" ht="60" customHeight="1">
      <c r="A62" s="34"/>
      <c r="B62" s="5"/>
      <c r="C62" s="5"/>
      <c r="D62" s="13"/>
      <c r="E62" s="18"/>
    </row>
    <row r="63" spans="1:5" ht="60" customHeight="1">
      <c r="A63" s="34"/>
      <c r="B63" s="5"/>
      <c r="C63" s="5"/>
      <c r="D63" s="13"/>
      <c r="E63" s="4"/>
    </row>
    <row r="64" spans="1:5" ht="60" customHeight="1">
      <c r="A64" s="34"/>
      <c r="B64" s="5"/>
      <c r="C64" s="5"/>
      <c r="D64" s="13"/>
      <c r="E64" s="4"/>
    </row>
    <row r="65" spans="1:5" ht="60" customHeight="1">
      <c r="A65" s="34"/>
      <c r="B65" s="5"/>
      <c r="C65" s="5"/>
      <c r="D65" s="20"/>
      <c r="E65" s="4"/>
    </row>
    <row r="66" spans="1:5" ht="60" customHeight="1">
      <c r="A66" s="34"/>
      <c r="B66" s="5"/>
      <c r="C66" s="5"/>
      <c r="D66" s="20"/>
      <c r="E66" s="4"/>
    </row>
    <row r="67" spans="1:5" ht="60" customHeight="1">
      <c r="A67" s="34"/>
      <c r="B67" s="5"/>
      <c r="C67" s="5"/>
      <c r="D67" s="20"/>
      <c r="E67" s="4"/>
    </row>
    <row r="68" spans="1:5" ht="60" customHeight="1">
      <c r="A68" s="34"/>
      <c r="B68" s="5"/>
      <c r="C68" s="5"/>
      <c r="D68" s="13"/>
      <c r="E68" s="5"/>
    </row>
    <row r="69" spans="1:5" ht="60" customHeight="1">
      <c r="A69" s="34"/>
      <c r="B69" s="5"/>
      <c r="C69" s="5"/>
      <c r="D69" s="13"/>
      <c r="E69" s="5"/>
    </row>
    <row r="70" spans="1:5" ht="60" customHeight="1">
      <c r="A70" s="34"/>
      <c r="B70" s="5"/>
      <c r="C70" s="5"/>
      <c r="D70" s="13"/>
      <c r="E70" s="5"/>
    </row>
    <row r="71" spans="1:5" ht="60" customHeight="1">
      <c r="A71" s="34"/>
      <c r="B71" s="5"/>
      <c r="C71" s="5"/>
      <c r="D71" s="13"/>
      <c r="E71" s="5"/>
    </row>
    <row r="72" spans="1:5" ht="60" customHeight="1">
      <c r="A72" s="34"/>
      <c r="B72" s="5"/>
      <c r="C72" s="5"/>
      <c r="D72" s="13"/>
      <c r="E72" s="9"/>
    </row>
    <row r="73" spans="1:5" ht="60" customHeight="1">
      <c r="A73" s="38"/>
      <c r="B73" s="11"/>
      <c r="C73" s="11"/>
      <c r="D73" s="13"/>
      <c r="E73" s="9"/>
    </row>
    <row r="74" spans="1:5" ht="60" customHeight="1">
      <c r="A74" s="38"/>
      <c r="B74" s="11"/>
      <c r="C74" s="11"/>
      <c r="D74" s="13"/>
      <c r="E74" s="4"/>
    </row>
    <row r="75" spans="1:5" ht="60" customHeight="1">
      <c r="A75" s="38"/>
      <c r="B75" s="11"/>
      <c r="C75" s="11"/>
      <c r="D75" s="13"/>
      <c r="E75" s="4"/>
    </row>
    <row r="76" spans="1:5" ht="50.15" customHeight="1">
      <c r="A76" s="38"/>
      <c r="B76" s="11"/>
      <c r="C76" s="11"/>
      <c r="D76" s="13"/>
      <c r="E76" s="4"/>
    </row>
    <row r="77" spans="1:5" ht="50.15" customHeight="1">
      <c r="A77" s="34"/>
      <c r="B77" s="5"/>
      <c r="C77" s="5"/>
      <c r="D77" s="13"/>
      <c r="E77" s="4"/>
    </row>
    <row r="78" spans="1:5" ht="50.15" customHeight="1">
      <c r="A78" s="34"/>
      <c r="B78" s="5"/>
      <c r="C78" s="5"/>
      <c r="D78" s="13"/>
      <c r="E78" s="4"/>
    </row>
    <row r="79" spans="1:5" ht="50.15" customHeight="1">
      <c r="A79" s="34"/>
      <c r="B79" s="5"/>
      <c r="C79" s="5"/>
      <c r="D79" s="13"/>
      <c r="E79" s="4"/>
    </row>
    <row r="80" spans="1:5" ht="50.15" customHeight="1">
      <c r="A80" s="34"/>
      <c r="B80" s="5"/>
      <c r="C80" s="5"/>
      <c r="D80" s="13"/>
      <c r="E80" s="4"/>
    </row>
    <row r="81" spans="1:5" ht="20.149999999999999" customHeight="1">
      <c r="A81" s="34"/>
      <c r="B81" s="5"/>
      <c r="C81" s="5"/>
      <c r="D81" s="13"/>
      <c r="E81" s="4"/>
    </row>
    <row r="82" spans="1:5" ht="20.149999999999999" customHeight="1">
      <c r="A82" s="34"/>
      <c r="B82" s="5"/>
      <c r="C82" s="5"/>
      <c r="D82" s="13"/>
      <c r="E82" s="4"/>
    </row>
    <row r="83" spans="1:5" ht="20.149999999999999" customHeight="1">
      <c r="A83" s="34"/>
      <c r="B83" s="5"/>
      <c r="C83" s="5"/>
      <c r="D83" s="13"/>
      <c r="E83" s="4"/>
    </row>
    <row r="84" spans="1:5" ht="20.149999999999999" customHeight="1">
      <c r="A84" s="34"/>
      <c r="B84" s="5"/>
      <c r="C84" s="5"/>
      <c r="D84" s="13"/>
      <c r="E84" s="4"/>
    </row>
    <row r="85" spans="1:5" ht="20.149999999999999" customHeight="1">
      <c r="A85" s="34"/>
      <c r="B85" s="5"/>
      <c r="C85" s="5"/>
      <c r="D85" s="17"/>
      <c r="E85" s="4"/>
    </row>
    <row r="86" spans="1:5" ht="20.149999999999999" customHeight="1">
      <c r="A86" s="34"/>
      <c r="B86" s="5"/>
      <c r="C86" s="5"/>
      <c r="D86" s="13"/>
    </row>
    <row r="87" spans="1:5" ht="20.149999999999999" customHeight="1">
      <c r="A87" s="34"/>
      <c r="B87" s="5"/>
      <c r="C87" s="5"/>
      <c r="D87" s="13"/>
    </row>
    <row r="88" spans="1:5" ht="20.149999999999999" customHeight="1">
      <c r="A88" s="34"/>
      <c r="B88" s="5"/>
      <c r="C88" s="5"/>
      <c r="D88" s="13"/>
    </row>
    <row r="89" spans="1:5" ht="20.149999999999999" customHeight="1">
      <c r="A89" s="34"/>
      <c r="B89" s="5"/>
      <c r="C89" s="5"/>
      <c r="D89" s="13"/>
    </row>
    <row r="90" spans="1:5" ht="20.149999999999999" customHeight="1">
      <c r="A90" s="34"/>
      <c r="B90" s="5"/>
      <c r="C90" s="5"/>
      <c r="D90" s="13"/>
    </row>
    <row r="91" spans="1:5" ht="20.149999999999999" customHeight="1">
      <c r="A91" s="34"/>
      <c r="B91" s="5"/>
      <c r="C91" s="5"/>
      <c r="D91" s="13"/>
    </row>
    <row r="92" spans="1:5" ht="20.149999999999999" customHeight="1">
      <c r="A92" s="34"/>
      <c r="B92" s="5"/>
      <c r="C92" s="5"/>
      <c r="D92" s="13"/>
    </row>
    <row r="93" spans="1:5" ht="20.149999999999999" customHeight="1">
      <c r="A93" s="34"/>
      <c r="B93" s="5"/>
      <c r="C93" s="5"/>
      <c r="D93" s="13"/>
    </row>
    <row r="94" spans="1:5" ht="20.149999999999999" customHeight="1">
      <c r="A94" s="34"/>
      <c r="B94" s="5"/>
      <c r="C94" s="5"/>
      <c r="D94" s="13"/>
    </row>
    <row r="95" spans="1:5" ht="20.149999999999999" customHeight="1">
      <c r="A95" s="34"/>
      <c r="B95" s="5"/>
      <c r="C95" s="5"/>
      <c r="D95" s="13"/>
    </row>
    <row r="96" spans="1:5" ht="20.149999999999999" customHeight="1">
      <c r="A96" s="34"/>
      <c r="B96" s="5"/>
      <c r="C96" s="5"/>
      <c r="D96" s="13"/>
    </row>
    <row r="97" spans="1:4" ht="20.149999999999999" customHeight="1">
      <c r="A97" s="34"/>
      <c r="B97" s="5"/>
      <c r="C97" s="5"/>
      <c r="D97" s="14"/>
    </row>
    <row r="98" spans="1:4" ht="20.149999999999999" customHeight="1">
      <c r="A98" s="34"/>
      <c r="B98" s="5"/>
      <c r="C98" s="5"/>
      <c r="D98" s="14"/>
    </row>
    <row r="99" spans="1:4" ht="20.149999999999999" customHeight="1">
      <c r="A99" s="34"/>
      <c r="B99" s="5"/>
      <c r="C99" s="5"/>
      <c r="D99" s="14"/>
    </row>
    <row r="100" spans="1:4" ht="20.149999999999999" customHeight="1">
      <c r="A100" s="34"/>
      <c r="B100" s="5"/>
      <c r="C100" s="5"/>
      <c r="D100" s="14"/>
    </row>
    <row r="101" spans="1:4" ht="20.149999999999999" customHeight="1">
      <c r="A101" s="34"/>
      <c r="B101" s="5"/>
      <c r="C101" s="5"/>
      <c r="D101" s="14"/>
    </row>
    <row r="102" spans="1:4" ht="20.149999999999999" customHeight="1">
      <c r="A102" s="34">
        <v>45379</v>
      </c>
      <c r="B102" s="5" t="s">
        <v>23</v>
      </c>
      <c r="C102" s="5" t="s">
        <v>9</v>
      </c>
      <c r="D102" s="14"/>
    </row>
    <row r="103" spans="1:4" ht="20.149999999999999" customHeight="1">
      <c r="A103" s="34"/>
      <c r="B103" s="5"/>
      <c r="C103" s="5"/>
      <c r="D103" s="14"/>
    </row>
    <row r="104" spans="1:4" ht="20.149999999999999" customHeight="1">
      <c r="A104" s="17"/>
      <c r="C104" s="16"/>
      <c r="D104" s="14"/>
    </row>
    <row r="105" spans="1:4" ht="20.149999999999999" customHeight="1">
      <c r="A105" s="34"/>
      <c r="B105" s="5"/>
      <c r="C105" s="5"/>
      <c r="D105" s="14"/>
    </row>
    <row r="106" spans="1:4" ht="20.149999999999999" customHeight="1">
      <c r="A106" s="34"/>
      <c r="B106" s="5"/>
      <c r="C106" s="5"/>
      <c r="D106" s="14"/>
    </row>
    <row r="107" spans="1:4" ht="20.149999999999999" customHeight="1">
      <c r="A107" s="34"/>
      <c r="B107" s="5"/>
      <c r="C107" s="5"/>
      <c r="D107" s="14"/>
    </row>
    <row r="108" spans="1:4" ht="20.149999999999999" customHeight="1">
      <c r="A108" s="34"/>
      <c r="B108" s="5"/>
      <c r="C108" s="5"/>
      <c r="D108" s="14"/>
    </row>
    <row r="109" spans="1:4" ht="20.149999999999999" customHeight="1">
      <c r="A109" s="34"/>
      <c r="B109" s="5"/>
      <c r="C109" s="5"/>
    </row>
    <row r="110" spans="1:4" ht="20.149999999999999" customHeight="1">
      <c r="A110" s="34"/>
      <c r="B110" s="5"/>
      <c r="C110" s="5"/>
    </row>
    <row r="111" spans="1:4" ht="20.149999999999999" customHeight="1">
      <c r="A111" s="34"/>
      <c r="B111" s="5"/>
      <c r="C111" s="5"/>
    </row>
    <row r="112" spans="1:4" ht="20.149999999999999" customHeight="1">
      <c r="A112" s="34"/>
      <c r="B112" s="5"/>
      <c r="C112" s="5"/>
    </row>
    <row r="113" spans="1:3" ht="20.149999999999999" customHeight="1">
      <c r="A113" s="34"/>
      <c r="B113" s="5"/>
      <c r="C113" s="5"/>
    </row>
    <row r="114" spans="1:3" ht="20.149999999999999" customHeight="1">
      <c r="A114" s="34"/>
      <c r="B114" s="5"/>
      <c r="C114" s="5"/>
    </row>
    <row r="115" spans="1:3" ht="20.149999999999999" customHeight="1">
      <c r="A115" s="34"/>
      <c r="B115" s="5"/>
      <c r="C115" s="5"/>
    </row>
    <row r="116" spans="1:3" ht="20.149999999999999" customHeight="1">
      <c r="A116" s="34"/>
      <c r="B116" s="5"/>
      <c r="C116" s="5"/>
    </row>
    <row r="117" spans="1:3" ht="20.149999999999999" customHeight="1">
      <c r="A117" s="34"/>
      <c r="B117" s="5"/>
      <c r="C117" s="5"/>
    </row>
    <row r="118" spans="1:3" ht="20.149999999999999" customHeight="1">
      <c r="A118" s="34"/>
      <c r="B118" s="5"/>
      <c r="C118" s="5"/>
    </row>
    <row r="119" spans="1:3" ht="20.149999999999999" customHeight="1">
      <c r="A119" s="34"/>
      <c r="B119" s="5"/>
      <c r="C119" s="5"/>
    </row>
    <row r="120" spans="1:3" ht="20.149999999999999" customHeight="1">
      <c r="A120" s="34"/>
      <c r="B120" s="5"/>
      <c r="C120" s="5"/>
    </row>
    <row r="121" spans="1:3" ht="20.149999999999999" customHeight="1">
      <c r="A121" s="34"/>
      <c r="B121" s="5"/>
      <c r="C121" s="5"/>
    </row>
    <row r="122" spans="1:3" ht="20.149999999999999" customHeight="1">
      <c r="A122" s="34"/>
      <c r="B122" s="5"/>
      <c r="C122" s="5"/>
    </row>
    <row r="123" spans="1:3" ht="20.149999999999999" customHeight="1">
      <c r="A123" s="34"/>
      <c r="B123" s="5"/>
      <c r="C123" s="5"/>
    </row>
    <row r="124" spans="1:3" ht="20.149999999999999" customHeight="1">
      <c r="A124" s="34"/>
      <c r="B124" s="5"/>
      <c r="C124" s="5"/>
    </row>
    <row r="125" spans="1:3" ht="20.149999999999999" customHeight="1">
      <c r="A125" s="34"/>
      <c r="B125" s="5"/>
      <c r="C125" s="5"/>
    </row>
    <row r="126" spans="1:3" ht="20.149999999999999" customHeight="1">
      <c r="A126" s="34"/>
      <c r="B126" s="5"/>
      <c r="C126" s="5"/>
    </row>
    <row r="127" spans="1:3" ht="20.149999999999999" customHeight="1">
      <c r="A127" s="34"/>
      <c r="B127" s="5"/>
      <c r="C127" s="5"/>
    </row>
  </sheetData>
  <autoFilter ref="A1:E1"/>
  <phoneticPr fontId="2"/>
  <pageMargins left="0.70866141732283472" right="0.70866141732283472" top="0.74803149606299213" bottom="0.74803149606299213" header="0.31496062992125984" footer="0.31496062992125984"/>
  <pageSetup paperSize="9" scale="14" orientation="landscape" r:id="rId1"/>
  <headerFooter>
    <oddHeader>&amp;R&amp;F&amp;A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上下水道局以外</vt:lpstr>
      <vt:lpstr>上下水道局</vt:lpstr>
      <vt:lpstr>上下水道局!Print_Area</vt:lpstr>
      <vt:lpstr>上下水道局以外!Print_Area</vt:lpstr>
      <vt:lpstr>上下水道局!Print_Titles</vt:lpstr>
      <vt:lpstr>上下水道局以外!Print_Titles</vt:lpstr>
    </vt:vector>
  </TitlesOfParts>
  <Company>KASHIWA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行政課17</dc:creator>
  <cp:lastModifiedBy>行政課５</cp:lastModifiedBy>
  <cp:lastPrinted>2024-02-05T00:10:16Z</cp:lastPrinted>
  <dcterms:created xsi:type="dcterms:W3CDTF">2019-07-03T02:53:52Z</dcterms:created>
  <dcterms:modified xsi:type="dcterms:W3CDTF">2025-06-13T02:46:44Z</dcterms:modified>
</cp:coreProperties>
</file>