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Server01\行政課\Ｒ０８年度\07情報公開及び個人情報保護の統括並びに行政資料室に関すること\0722行政資料室関係書（資料の収受・発送等）(1)\ホームページ用\令和８年度\工事\"/>
    </mc:Choice>
  </mc:AlternateContent>
  <xr:revisionPtr revIDLastSave="0" documentId="13_ncr:1_{8B8FA918-FAA4-491B-BC21-36D458BCA5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上下水道局以外" sheetId="4" r:id="rId1"/>
    <sheet name="上下水道局" sheetId="5" r:id="rId2"/>
  </sheets>
  <definedNames>
    <definedName name="_xlnm._FilterDatabase" localSheetId="1" hidden="1">上下水道局!$A$1:$E$1</definedName>
    <definedName name="_xlnm._FilterDatabase" localSheetId="0" hidden="1">上下水道局以外!$A$1:$E$142</definedName>
    <definedName name="_xlnm.Print_Area" localSheetId="1">上下水道局!$A$1:$E$21</definedName>
    <definedName name="_xlnm.Print_Area" localSheetId="0">上下水道局以外!$A$1:$E$60</definedName>
    <definedName name="_xlnm.Print_Titles" localSheetId="1">上下水道局!$1:$1</definedName>
    <definedName name="_xlnm.Print_Titles" localSheetId="0">上下水道局以外!$1:$1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<sst xmlns="http://schemas.openxmlformats.org/spreadsheetml/2006/main" count="168" uniqueCount="115">
  <si>
    <t>件　　名</t>
  </si>
  <si>
    <t>開 札 日</t>
    <phoneticPr fontId="1"/>
  </si>
  <si>
    <t>発注部署</t>
    <phoneticPr fontId="1"/>
  </si>
  <si>
    <t>備考</t>
    <rPh sb="0" eb="2">
      <t>ビコウ</t>
    </rPh>
    <phoneticPr fontId="1"/>
  </si>
  <si>
    <t>更新日</t>
    <rPh sb="0" eb="3">
      <t>コウシンビ</t>
    </rPh>
    <phoneticPr fontId="1"/>
  </si>
  <si>
    <t>更新日</t>
    <rPh sb="0" eb="3">
      <t>コウシンビ</t>
    </rPh>
    <phoneticPr fontId="2"/>
  </si>
  <si>
    <t>ひばりが丘・大津ケ丘中央公園市民プールろ過装置修繕</t>
    <phoneticPr fontId="1"/>
  </si>
  <si>
    <t>スポーツ課</t>
    <phoneticPr fontId="1"/>
  </si>
  <si>
    <t>柏市役所本庁舎中央監視装置修繕</t>
    <phoneticPr fontId="1"/>
  </si>
  <si>
    <t>総務管財課</t>
  </si>
  <si>
    <t>柏市沼南体育館アリーナ照明修繕</t>
  </si>
  <si>
    <t>しこだ児童センター他１施設空調設備改修工事</t>
  </si>
  <si>
    <t>子育て支援課</t>
  </si>
  <si>
    <t>高柳児童センター空調設備改修工事</t>
  </si>
  <si>
    <t>柏市立柏中学校他１３校プール循環浄化装置修繕</t>
  </si>
  <si>
    <t>教育施設課</t>
  </si>
  <si>
    <t>南部中学校災害用トイレ整備工事</t>
  </si>
  <si>
    <t>下水道工務課</t>
  </si>
  <si>
    <t>田中中学校災害用トイレ整備工事</t>
  </si>
  <si>
    <t>土中学校災害用トイレ整備工事</t>
  </si>
  <si>
    <t>柏第四中学校災害用トイレ整備工事</t>
  </si>
  <si>
    <t>第五水源地Ｎｏ．２，３配水ポンプ吐出弁更新工事（８－３０１－０）</t>
  </si>
  <si>
    <t>施設管理課</t>
  </si>
  <si>
    <t>柏第９－２処理分区汚水幹線改築工事（８－７７工区）</t>
  </si>
  <si>
    <t>柏市立柏第七小学校給水設備改修工事</t>
    <phoneticPr fontId="1"/>
  </si>
  <si>
    <t>教育施設課</t>
    <phoneticPr fontId="1"/>
  </si>
  <si>
    <t>柏市大津ケ丘中央公園庭球場人工芝全面張替修繕</t>
    <phoneticPr fontId="1"/>
  </si>
  <si>
    <t>柏市立富勢中学校校舎大規模改修工事Ⅰ期工事（建築工事）</t>
    <phoneticPr fontId="1"/>
  </si>
  <si>
    <t>柏市立田中中学校給食棟増築等工事（電気設備工事）</t>
    <phoneticPr fontId="1"/>
  </si>
  <si>
    <t>北柏駅北口地区土砂運搬工事</t>
    <phoneticPr fontId="1"/>
  </si>
  <si>
    <t>北柏駅周辺整備課</t>
  </si>
  <si>
    <t>市道０２１１７号線道路改良工事</t>
    <phoneticPr fontId="1"/>
  </si>
  <si>
    <t>道路整備課</t>
  </si>
  <si>
    <t>泉地先管理用地整地工事</t>
    <phoneticPr fontId="1"/>
  </si>
  <si>
    <t>高柳藤ヶ谷新田線擁壁設置工事（３工区）</t>
    <phoneticPr fontId="1"/>
  </si>
  <si>
    <t>豊四季宿連寺線舗装工事</t>
    <phoneticPr fontId="1"/>
  </si>
  <si>
    <t>公設市場井戸水ろ過器ライニング加工修繕</t>
  </si>
  <si>
    <t>公設市場</t>
    <rPh sb="0" eb="4">
      <t>コウセツイチバ</t>
    </rPh>
    <phoneticPr fontId="1"/>
  </si>
  <si>
    <t>柏市立増尾西小学校屋内運動場長寿命化改良工事（建築工事）</t>
  </si>
  <si>
    <t>柏市立名戸ケ谷小学校校舎大規模改修工事Ⅱ期工事（建築工事）</t>
  </si>
  <si>
    <t>柏市立名戸ケ谷小学校校舎大規模改修工事Ⅱ期工事（機械設備工事）</t>
  </si>
  <si>
    <t>塚崎排水管布設工事</t>
  </si>
  <si>
    <t>河川排水課</t>
    <rPh sb="0" eb="2">
      <t>カセン</t>
    </rPh>
    <rPh sb="2" eb="5">
      <t>ハイスイカ</t>
    </rPh>
    <phoneticPr fontId="1"/>
  </si>
  <si>
    <t>柏市立柏第七小学校水道本管改修工事</t>
  </si>
  <si>
    <t>柏市立名戸ケ谷小学校校舎大規模改修工事Ⅱ期工事（電気設備工事）</t>
  </si>
  <si>
    <t>柏市立柏第二小学校校舎大規模改修工事Ⅱ期工事（電気設備工事）</t>
  </si>
  <si>
    <t>柏市立増尾西小学校屋内運動場長寿命化改良工事（電気設備工事）</t>
  </si>
  <si>
    <t>交通信号機用ケーブル地下線化工事</t>
  </si>
  <si>
    <t>道路保全課</t>
    <rPh sb="0" eb="5">
      <t>ドウロホゼンカ</t>
    </rPh>
    <phoneticPr fontId="1"/>
  </si>
  <si>
    <t>柏市立光ケ丘中学校屋内運動場照明器具修繕</t>
  </si>
  <si>
    <t>柏市立柏第二小学校校舎大規模改修工事Ⅱ期工事（機械設備工事）</t>
  </si>
  <si>
    <t>柏市立増尾西小学校屋内運動場長寿命化改良工事（機械設備工事）</t>
  </si>
  <si>
    <t>柏市立十余二小学校給湯器設置工事</t>
  </si>
  <si>
    <t>学校給食課</t>
    <rPh sb="0" eb="5">
      <t>ガッコウキュウショクカ</t>
    </rPh>
    <phoneticPr fontId="1"/>
  </si>
  <si>
    <t>柏市立小中学校（南部）黒板塗装修繕</t>
  </si>
  <si>
    <t>柏市立小中学校（北部）黒板塗装修繕</t>
  </si>
  <si>
    <t>上大門向中原線道路改良工事（３工区）</t>
  </si>
  <si>
    <t>大津ケ丘中央公園市民プール管理棟受変電設備改修工事</t>
  </si>
  <si>
    <t>スポーツ課</t>
    <rPh sb="4" eb="5">
      <t>カ</t>
    </rPh>
    <phoneticPr fontId="1"/>
  </si>
  <si>
    <t>市道０１０７０号線街路灯設置工事</t>
    <phoneticPr fontId="1"/>
  </si>
  <si>
    <t>松葉近隣センター空調設備改修工事</t>
  </si>
  <si>
    <t>地域コミュニティ課</t>
    <rPh sb="0" eb="2">
      <t>チイキ</t>
    </rPh>
    <rPh sb="8" eb="9">
      <t>カ</t>
    </rPh>
    <phoneticPr fontId="1"/>
  </si>
  <si>
    <t>柏市立柏第三小学校給食室改修工事</t>
  </si>
  <si>
    <t>市営住宅逆井団地１４号棟外装改修工事</t>
    <phoneticPr fontId="1"/>
  </si>
  <si>
    <t>住宅政策課</t>
    <rPh sb="0" eb="5">
      <t>ジュウタクセイサクカ</t>
    </rPh>
    <phoneticPr fontId="1"/>
  </si>
  <si>
    <t>北柏駅北口地区管理用地整備工事</t>
  </si>
  <si>
    <t xml:space="preserve">	配水管改良工事（８－２－０）</t>
    <phoneticPr fontId="1"/>
  </si>
  <si>
    <t>水道工務課</t>
    <phoneticPr fontId="1"/>
  </si>
  <si>
    <t>配水管布設工事（８－１５２－０）</t>
    <phoneticPr fontId="1"/>
  </si>
  <si>
    <t>沼南第１処理分区汚水幹線改築工事（７－７３工区）</t>
    <phoneticPr fontId="1"/>
  </si>
  <si>
    <t xml:space="preserve">	下水道工務課</t>
    <phoneticPr fontId="1"/>
  </si>
  <si>
    <t>水源地設備更新工事（８－３０２－３）</t>
    <phoneticPr fontId="1"/>
  </si>
  <si>
    <t>配水管布設工事（８－１０３－０）</t>
    <phoneticPr fontId="1"/>
  </si>
  <si>
    <t>水道工務課</t>
  </si>
  <si>
    <t>配水管布設工事（８－１５１－０）</t>
  </si>
  <si>
    <t>配水管改良工事（８－６－０）</t>
  </si>
  <si>
    <t>配水管布設工事（８－１０４－０）</t>
  </si>
  <si>
    <t>第六水源地ＬＥＤ照明修繕（８－３０３－０）</t>
  </si>
  <si>
    <t>市道８０４００号線擁壁設置工事</t>
    <phoneticPr fontId="1"/>
  </si>
  <si>
    <t>道路整備課</t>
    <phoneticPr fontId="1"/>
  </si>
  <si>
    <t>名戸ケ谷排水路改修工事（２工区）</t>
    <phoneticPr fontId="1"/>
  </si>
  <si>
    <t>河川排水課</t>
    <phoneticPr fontId="1"/>
  </si>
  <si>
    <t>老人福祉センター柏寿荘改修工事（浄化槽設置工事）</t>
    <phoneticPr fontId="1"/>
  </si>
  <si>
    <t>高齢者支援課</t>
    <phoneticPr fontId="1"/>
  </si>
  <si>
    <t>柏市立光ケ丘中学校受変電設備改修工事</t>
  </si>
  <si>
    <t>（仮称）柏市こども・若者相談センター新築工事（造園）</t>
  </si>
  <si>
    <t>こども相談センター</t>
  </si>
  <si>
    <t>豊住横断歩道橋他４橋定期点検用足場設置撤去工事</t>
    <phoneticPr fontId="1"/>
  </si>
  <si>
    <t>道路保全課</t>
  </si>
  <si>
    <t>上大津川河川改修工事（８－１）</t>
  </si>
  <si>
    <t>旭町消防署西原分署給排水設備改修工事</t>
  </si>
  <si>
    <t>企画総務課</t>
  </si>
  <si>
    <t>柏市役所本庁舎分室４外装改修工事</t>
  </si>
  <si>
    <t>北柏駅北口地区国道６号道路標識設置他工事</t>
  </si>
  <si>
    <t>沼南庁舎給排水設備改修工事</t>
  </si>
  <si>
    <t>沼南支所</t>
    <rPh sb="0" eb="2">
      <t>ショウナン</t>
    </rPh>
    <rPh sb="2" eb="4">
      <t>シショ</t>
    </rPh>
    <phoneticPr fontId="1"/>
  </si>
  <si>
    <t>船戸山高野先道路改良工事</t>
  </si>
  <si>
    <t>道路保全課</t>
    <rPh sb="0" eb="2">
      <t>ドウロ</t>
    </rPh>
    <rPh sb="2" eb="5">
      <t>ホゼンカ</t>
    </rPh>
    <phoneticPr fontId="1"/>
  </si>
  <si>
    <t>市道舗装改良工事（８－２０１）</t>
  </si>
  <si>
    <t>北柏駅北口地区防草シート復旧他工事</t>
    <phoneticPr fontId="1"/>
  </si>
  <si>
    <t>北柏駅北口地区２号緑地他整備工事</t>
  </si>
  <si>
    <t>公園緑地課</t>
  </si>
  <si>
    <t>松葉第一公園他遊具更新工事</t>
  </si>
  <si>
    <t>加賀第一公園他遊具更新工事</t>
  </si>
  <si>
    <t>柏市立高田小学校校舎長寿命化改良工事（太陽光発電設備工事）</t>
  </si>
  <si>
    <t>市道舗装改良工事（７－６）</t>
  </si>
  <si>
    <t>道路保全課</t>
    <phoneticPr fontId="1"/>
  </si>
  <si>
    <t>市道舗装改良工事（７－５）</t>
  </si>
  <si>
    <t>防災用簡易井戸（その２）設置工事</t>
  </si>
  <si>
    <t>防災安全課</t>
    <rPh sb="0" eb="5">
      <t>ボウサイアンゼンカ</t>
    </rPh>
    <phoneticPr fontId="1"/>
  </si>
  <si>
    <t>消火栓交換工事（その１）</t>
    <phoneticPr fontId="1"/>
  </si>
  <si>
    <t>利根川第６－１排水区雨水枝線工事（８－５２工区）</t>
    <phoneticPr fontId="1"/>
  </si>
  <si>
    <t>富勢中学校災害用トイレ整備工事</t>
  </si>
  <si>
    <t>配水管改良工事（８－３－０）</t>
  </si>
  <si>
    <t>配水管布設工事（８－１０２－０）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</si>
</sst>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rgb="FF333333"/>
      <name val="Meiryo"/>
      <family val="3"/>
      <charset val="128"/>
    </font>
    <font>
      <sz val="12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56" fontId="3" fillId="0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7" fontId="5" fillId="3" borderId="1" xfId="0" applyNumberFormat="1" applyFont="1" applyFill="1" applyBorder="1">
      <alignment vertical="center"/>
    </xf>
    <xf numFmtId="177" fontId="5" fillId="0" borderId="1" xfId="0" applyNumberFormat="1" applyFont="1" applyBorder="1">
      <alignment vertical="center"/>
    </xf>
    <xf numFmtId="177" fontId="3" fillId="0" borderId="2" xfId="0" applyNumberFormat="1" applyFont="1" applyBorder="1" applyAlignment="1">
      <alignment vertical="center" shrinkToFit="1"/>
    </xf>
    <xf numFmtId="177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5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5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 shrinkToFit="1"/>
    </xf>
    <xf numFmtId="177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58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176" fontId="3" fillId="0" borderId="0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Border="1" applyAlignment="1">
      <alignment horizontal="center" vertical="center" shrinkToFit="1"/>
    </xf>
    <xf numFmtId="177" fontId="3" fillId="0" borderId="0" xfId="0" applyNumberFormat="1" applyFont="1" applyBorder="1" applyAlignment="1">
      <alignment vertical="center" wrapText="1"/>
    </xf>
    <xf numFmtId="177" fontId="3" fillId="0" borderId="0" xfId="0" applyNumberFormat="1" applyFont="1" applyBorder="1" applyAlignment="1">
      <alignment horizontal="center" vertical="center" shrinkToFit="1"/>
    </xf>
    <xf numFmtId="177" fontId="3" fillId="0" borderId="0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58" fontId="3" fillId="0" borderId="1" xfId="0" applyNumberFormat="1" applyFont="1" applyFill="1" applyBorder="1" applyAlignment="1">
      <alignment vertical="center" wrapText="1"/>
    </xf>
    <xf numFmtId="56" fontId="3" fillId="0" borderId="1" xfId="0" applyNumberFormat="1" applyFont="1" applyBorder="1" applyAlignment="1">
      <alignment horizontal="center" vertical="center" wrapText="1"/>
    </xf>
    <xf numFmtId="56" fontId="5" fillId="4" borderId="1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Border="1" applyAlignment="1">
      <alignment vertical="center" shrinkToFi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7" fontId="3" fillId="0" borderId="4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E214"/>
  <sheetViews>
    <sheetView tabSelected="1" view="pageBreakPreview" zoomScale="70" zoomScaleNormal="85" zoomScaleSheetLayoutView="70" workbookViewId="0">
      <pane ySplit="1" topLeftCell="A2" activePane="bottomLeft" state="frozen"/>
      <selection pane="bottomLeft" activeCell="A2" sqref="A2"/>
    </sheetView>
  </sheetViews>
  <sheetFormatPr defaultColWidth="9" defaultRowHeight="20.149999999999999" customHeight="1"/>
  <cols>
    <col min="1" max="1" width="18.453125" style="5" bestFit="1" customWidth="1"/>
    <col min="2" max="2" width="60.6328125" style="3" customWidth="1"/>
    <col min="3" max="3" width="18.6328125" style="3" customWidth="1"/>
    <col min="4" max="4" width="15.6328125" style="10" customWidth="1"/>
    <col min="5" max="5" width="15.6328125" style="9" customWidth="1"/>
    <col min="6" max="16384" width="9" style="2"/>
  </cols>
  <sheetData>
    <row r="1" spans="1:5" s="1" customFormat="1" ht="40" customHeight="1">
      <c r="A1" s="7" t="s">
        <v>1</v>
      </c>
      <c r="B1" s="8" t="s">
        <v>0</v>
      </c>
      <c r="C1" s="8" t="s">
        <v>2</v>
      </c>
      <c r="D1" s="8" t="s">
        <v>4</v>
      </c>
      <c r="E1" s="6" t="s">
        <v>3</v>
      </c>
    </row>
    <row r="2" spans="1:5" s="1" customFormat="1" ht="60" customHeight="1">
      <c r="A2" s="12">
        <v>46234</v>
      </c>
      <c r="B2" s="4" t="s">
        <v>78</v>
      </c>
      <c r="C2" s="4" t="s">
        <v>79</v>
      </c>
      <c r="D2" s="16">
        <v>46259</v>
      </c>
      <c r="E2" s="11"/>
    </row>
    <row r="3" spans="1:5" s="1" customFormat="1" ht="60" customHeight="1">
      <c r="A3" s="12">
        <v>46234</v>
      </c>
      <c r="B3" s="4" t="s">
        <v>80</v>
      </c>
      <c r="C3" s="4" t="s">
        <v>81</v>
      </c>
      <c r="D3" s="16">
        <v>46259</v>
      </c>
      <c r="E3" s="11"/>
    </row>
    <row r="4" spans="1:5" s="1" customFormat="1" ht="60" customHeight="1">
      <c r="A4" s="12">
        <v>46234</v>
      </c>
      <c r="B4" s="4" t="s">
        <v>82</v>
      </c>
      <c r="C4" s="4" t="s">
        <v>83</v>
      </c>
      <c r="D4" s="16">
        <v>46259</v>
      </c>
      <c r="E4" s="11"/>
    </row>
    <row r="5" spans="1:5" s="1" customFormat="1" ht="60" customHeight="1">
      <c r="A5" s="12">
        <v>46227</v>
      </c>
      <c r="B5" s="4" t="s">
        <v>84</v>
      </c>
      <c r="C5" s="4" t="s">
        <v>15</v>
      </c>
      <c r="D5" s="16">
        <v>46259</v>
      </c>
      <c r="E5" s="11"/>
    </row>
    <row r="6" spans="1:5" s="1" customFormat="1" ht="60" customHeight="1">
      <c r="A6" s="12">
        <v>46227</v>
      </c>
      <c r="B6" s="4" t="s">
        <v>85</v>
      </c>
      <c r="C6" s="4" t="s">
        <v>86</v>
      </c>
      <c r="D6" s="16">
        <v>46259</v>
      </c>
      <c r="E6" s="11"/>
    </row>
    <row r="7" spans="1:5" s="1" customFormat="1" ht="60" customHeight="1">
      <c r="A7" s="12">
        <v>46227</v>
      </c>
      <c r="B7" s="4" t="s">
        <v>87</v>
      </c>
      <c r="C7" s="4" t="s">
        <v>88</v>
      </c>
      <c r="D7" s="16">
        <v>46259</v>
      </c>
      <c r="E7" s="11"/>
    </row>
    <row r="8" spans="1:5" s="1" customFormat="1" ht="60" customHeight="1">
      <c r="A8" s="12">
        <v>46227</v>
      </c>
      <c r="B8" s="4" t="s">
        <v>89</v>
      </c>
      <c r="C8" s="4" t="s">
        <v>81</v>
      </c>
      <c r="D8" s="16">
        <v>46259</v>
      </c>
      <c r="E8" s="11"/>
    </row>
    <row r="9" spans="1:5" s="1" customFormat="1" ht="60" customHeight="1">
      <c r="A9" s="12">
        <v>46227</v>
      </c>
      <c r="B9" s="4" t="s">
        <v>90</v>
      </c>
      <c r="C9" s="4" t="s">
        <v>91</v>
      </c>
      <c r="D9" s="16">
        <v>46259</v>
      </c>
      <c r="E9" s="11"/>
    </row>
    <row r="10" spans="1:5" s="1" customFormat="1" ht="60" customHeight="1">
      <c r="A10" s="54">
        <v>46227</v>
      </c>
      <c r="B10" s="52" t="s">
        <v>92</v>
      </c>
      <c r="C10" s="4" t="s">
        <v>9</v>
      </c>
      <c r="D10" s="16">
        <v>46259</v>
      </c>
      <c r="E10" s="11"/>
    </row>
    <row r="11" spans="1:5" s="1" customFormat="1" ht="60" customHeight="1">
      <c r="A11" s="12">
        <v>46219</v>
      </c>
      <c r="B11" s="4" t="s">
        <v>93</v>
      </c>
      <c r="C11" s="18" t="s">
        <v>30</v>
      </c>
      <c r="D11" s="16">
        <v>46259</v>
      </c>
      <c r="E11" s="11"/>
    </row>
    <row r="12" spans="1:5" s="1" customFormat="1" ht="60" customHeight="1">
      <c r="A12" s="12">
        <v>46219</v>
      </c>
      <c r="B12" s="4" t="s">
        <v>94</v>
      </c>
      <c r="C12" s="4" t="s">
        <v>95</v>
      </c>
      <c r="D12" s="16">
        <v>46259</v>
      </c>
      <c r="E12" s="11"/>
    </row>
    <row r="13" spans="1:5" s="1" customFormat="1" ht="60" customHeight="1">
      <c r="A13" s="12">
        <v>46219</v>
      </c>
      <c r="B13" s="4" t="s">
        <v>96</v>
      </c>
      <c r="C13" s="4" t="s">
        <v>97</v>
      </c>
      <c r="D13" s="16">
        <v>46259</v>
      </c>
      <c r="E13" s="11"/>
    </row>
    <row r="14" spans="1:5" s="1" customFormat="1" ht="60" customHeight="1">
      <c r="A14" s="22">
        <v>46212</v>
      </c>
      <c r="B14" s="53" t="s">
        <v>98</v>
      </c>
      <c r="C14" s="4" t="s">
        <v>97</v>
      </c>
      <c r="D14" s="16">
        <v>46259</v>
      </c>
      <c r="E14" s="11"/>
    </row>
    <row r="15" spans="1:5" s="1" customFormat="1" ht="60" customHeight="1">
      <c r="A15" s="12">
        <v>46212</v>
      </c>
      <c r="B15" s="4" t="s">
        <v>99</v>
      </c>
      <c r="C15" s="18" t="s">
        <v>30</v>
      </c>
      <c r="D15" s="16">
        <v>46259</v>
      </c>
      <c r="E15" s="11"/>
    </row>
    <row r="16" spans="1:5" s="1" customFormat="1" ht="60" customHeight="1">
      <c r="A16" s="12">
        <v>46212</v>
      </c>
      <c r="B16" s="4" t="s">
        <v>100</v>
      </c>
      <c r="C16" s="4" t="s">
        <v>101</v>
      </c>
      <c r="D16" s="16">
        <v>46259</v>
      </c>
      <c r="E16" s="11"/>
    </row>
    <row r="17" spans="1:5" s="1" customFormat="1" ht="60" customHeight="1">
      <c r="A17" s="12">
        <v>46212</v>
      </c>
      <c r="B17" s="4" t="s">
        <v>102</v>
      </c>
      <c r="C17" s="4" t="s">
        <v>101</v>
      </c>
      <c r="D17" s="16">
        <v>46259</v>
      </c>
      <c r="E17" s="11"/>
    </row>
    <row r="18" spans="1:5" s="1" customFormat="1" ht="60" customHeight="1">
      <c r="A18" s="12">
        <v>46212</v>
      </c>
      <c r="B18" s="4" t="s">
        <v>103</v>
      </c>
      <c r="C18" s="4" t="s">
        <v>101</v>
      </c>
      <c r="D18" s="16">
        <v>46259</v>
      </c>
      <c r="E18" s="11"/>
    </row>
    <row r="19" spans="1:5" s="1" customFormat="1" ht="60" customHeight="1">
      <c r="A19" s="12">
        <v>46205</v>
      </c>
      <c r="B19" s="4" t="s">
        <v>104</v>
      </c>
      <c r="C19" s="4" t="s">
        <v>25</v>
      </c>
      <c r="D19" s="16">
        <v>46259</v>
      </c>
      <c r="E19" s="11"/>
    </row>
    <row r="20" spans="1:5" s="1" customFormat="1" ht="60" customHeight="1">
      <c r="A20" s="12">
        <v>46205</v>
      </c>
      <c r="B20" s="4" t="s">
        <v>105</v>
      </c>
      <c r="C20" s="4" t="s">
        <v>106</v>
      </c>
      <c r="D20" s="16">
        <v>46259</v>
      </c>
      <c r="E20" s="11"/>
    </row>
    <row r="21" spans="1:5" s="1" customFormat="1" ht="60" customHeight="1">
      <c r="A21" s="12">
        <v>46205</v>
      </c>
      <c r="B21" s="4" t="s">
        <v>107</v>
      </c>
      <c r="C21" s="4" t="s">
        <v>106</v>
      </c>
      <c r="D21" s="16">
        <v>46259</v>
      </c>
      <c r="E21" s="11"/>
    </row>
    <row r="22" spans="1:5" s="1" customFormat="1" ht="60" customHeight="1">
      <c r="A22" s="12">
        <v>46205</v>
      </c>
      <c r="B22" s="4" t="s">
        <v>108</v>
      </c>
      <c r="C22" s="4" t="s">
        <v>109</v>
      </c>
      <c r="D22" s="16">
        <v>46259</v>
      </c>
      <c r="E22" s="11"/>
    </row>
    <row r="23" spans="1:5" s="1" customFormat="1" ht="60" customHeight="1">
      <c r="A23" s="12">
        <v>46198</v>
      </c>
      <c r="B23" s="14" t="s">
        <v>24</v>
      </c>
      <c r="C23" s="14" t="s">
        <v>25</v>
      </c>
      <c r="D23" s="46">
        <v>46232</v>
      </c>
      <c r="E23" s="45"/>
    </row>
    <row r="24" spans="1:5" s="1" customFormat="1" ht="60" customHeight="1">
      <c r="A24" s="12">
        <v>46198</v>
      </c>
      <c r="B24" s="14" t="s">
        <v>26</v>
      </c>
      <c r="C24" s="14" t="s">
        <v>7</v>
      </c>
      <c r="D24" s="46">
        <v>46232</v>
      </c>
      <c r="E24" s="45"/>
    </row>
    <row r="25" spans="1:5" s="1" customFormat="1" ht="60" customHeight="1">
      <c r="A25" s="12">
        <v>46191</v>
      </c>
      <c r="B25" s="14" t="s">
        <v>27</v>
      </c>
      <c r="C25" s="14" t="s">
        <v>15</v>
      </c>
      <c r="D25" s="46">
        <v>46232</v>
      </c>
      <c r="E25" s="11"/>
    </row>
    <row r="26" spans="1:5" s="1" customFormat="1" ht="60" customHeight="1">
      <c r="A26" s="12">
        <v>46191</v>
      </c>
      <c r="B26" s="49" t="s">
        <v>28</v>
      </c>
      <c r="C26" s="44" t="s">
        <v>15</v>
      </c>
      <c r="D26" s="46">
        <v>46232</v>
      </c>
      <c r="E26" s="11"/>
    </row>
    <row r="27" spans="1:5" s="27" customFormat="1" ht="60" customHeight="1">
      <c r="A27" s="12">
        <v>46191</v>
      </c>
      <c r="B27" s="14" t="s">
        <v>29</v>
      </c>
      <c r="C27" s="14" t="s">
        <v>30</v>
      </c>
      <c r="D27" s="46">
        <v>46232</v>
      </c>
      <c r="E27" s="11"/>
    </row>
    <row r="28" spans="1:5" s="27" customFormat="1" ht="60" customHeight="1">
      <c r="A28" s="12">
        <v>46184</v>
      </c>
      <c r="B28" s="14" t="s">
        <v>31</v>
      </c>
      <c r="C28" s="14" t="s">
        <v>32</v>
      </c>
      <c r="D28" s="46">
        <v>46232</v>
      </c>
      <c r="E28" s="11"/>
    </row>
    <row r="29" spans="1:5" s="27" customFormat="1" ht="60" customHeight="1">
      <c r="A29" s="12">
        <v>46184</v>
      </c>
      <c r="B29" s="14" t="s">
        <v>33</v>
      </c>
      <c r="C29" s="14" t="s">
        <v>32</v>
      </c>
      <c r="D29" s="46">
        <v>46232</v>
      </c>
      <c r="E29" s="11"/>
    </row>
    <row r="30" spans="1:5" s="27" customFormat="1" ht="60" customHeight="1">
      <c r="A30" s="12">
        <v>46184</v>
      </c>
      <c r="B30" s="4" t="s">
        <v>34</v>
      </c>
      <c r="C30" s="4" t="s">
        <v>32</v>
      </c>
      <c r="D30" s="46">
        <v>46232</v>
      </c>
      <c r="E30" s="11"/>
    </row>
    <row r="31" spans="1:5" s="27" customFormat="1" ht="60" customHeight="1">
      <c r="A31" s="12">
        <v>46184</v>
      </c>
      <c r="B31" s="4" t="s">
        <v>35</v>
      </c>
      <c r="C31" s="4" t="s">
        <v>32</v>
      </c>
      <c r="D31" s="46">
        <v>46232</v>
      </c>
      <c r="E31" s="11"/>
    </row>
    <row r="32" spans="1:5" s="27" customFormat="1" ht="60" customHeight="1">
      <c r="A32" s="12">
        <v>46181</v>
      </c>
      <c r="B32" s="4" t="s">
        <v>36</v>
      </c>
      <c r="C32" s="4" t="s">
        <v>37</v>
      </c>
      <c r="D32" s="46">
        <v>46232</v>
      </c>
      <c r="E32" s="11"/>
    </row>
    <row r="33" spans="1:5" s="27" customFormat="1" ht="60" customHeight="1">
      <c r="A33" s="12">
        <v>46177</v>
      </c>
      <c r="B33" s="4" t="s">
        <v>38</v>
      </c>
      <c r="C33" s="4" t="s">
        <v>15</v>
      </c>
      <c r="D33" s="46">
        <v>46232</v>
      </c>
      <c r="E33" s="11"/>
    </row>
    <row r="34" spans="1:5" s="27" customFormat="1" ht="60" customHeight="1">
      <c r="A34" s="12">
        <v>46177</v>
      </c>
      <c r="B34" s="4" t="s">
        <v>39</v>
      </c>
      <c r="C34" s="44" t="s">
        <v>15</v>
      </c>
      <c r="D34" s="46">
        <v>46232</v>
      </c>
      <c r="E34" s="11"/>
    </row>
    <row r="35" spans="1:5" s="27" customFormat="1" ht="60" customHeight="1">
      <c r="A35" s="12">
        <v>46177</v>
      </c>
      <c r="B35" s="4" t="s">
        <v>40</v>
      </c>
      <c r="C35" s="4" t="s">
        <v>15</v>
      </c>
      <c r="D35" s="46">
        <v>46232</v>
      </c>
      <c r="E35" s="11"/>
    </row>
    <row r="36" spans="1:5" s="27" customFormat="1" ht="60" customHeight="1">
      <c r="A36" s="12">
        <v>46177</v>
      </c>
      <c r="B36" s="4" t="s">
        <v>41</v>
      </c>
      <c r="C36" s="4" t="s">
        <v>42</v>
      </c>
      <c r="D36" s="46">
        <v>46232</v>
      </c>
      <c r="E36" s="11"/>
    </row>
    <row r="37" spans="1:5" s="27" customFormat="1" ht="60" customHeight="1">
      <c r="A37" s="12">
        <v>46177</v>
      </c>
      <c r="B37" s="4" t="s">
        <v>43</v>
      </c>
      <c r="C37" s="44" t="s">
        <v>15</v>
      </c>
      <c r="D37" s="46">
        <v>46232</v>
      </c>
      <c r="E37" s="11"/>
    </row>
    <row r="38" spans="1:5" s="27" customFormat="1" ht="60" customHeight="1">
      <c r="A38" s="12">
        <v>46177</v>
      </c>
      <c r="B38" s="4" t="s">
        <v>44</v>
      </c>
      <c r="C38" s="44" t="s">
        <v>15</v>
      </c>
      <c r="D38" s="46">
        <v>46232</v>
      </c>
      <c r="E38" s="14"/>
    </row>
    <row r="39" spans="1:5" s="27" customFormat="1" ht="60" customHeight="1">
      <c r="A39" s="12">
        <v>46177</v>
      </c>
      <c r="B39" s="4" t="s">
        <v>45</v>
      </c>
      <c r="C39" s="44" t="s">
        <v>15</v>
      </c>
      <c r="D39" s="46">
        <v>46232</v>
      </c>
      <c r="E39" s="14"/>
    </row>
    <row r="40" spans="1:5" s="27" customFormat="1" ht="60" customHeight="1">
      <c r="A40" s="12">
        <v>46177</v>
      </c>
      <c r="B40" s="4" t="s">
        <v>46</v>
      </c>
      <c r="C40" s="44" t="s">
        <v>15</v>
      </c>
      <c r="D40" s="46">
        <v>46232</v>
      </c>
      <c r="E40" s="50"/>
    </row>
    <row r="41" spans="1:5" s="27" customFormat="1" ht="60" customHeight="1">
      <c r="A41" s="12">
        <v>46177</v>
      </c>
      <c r="B41" s="4" t="s">
        <v>47</v>
      </c>
      <c r="C41" s="44" t="s">
        <v>48</v>
      </c>
      <c r="D41" s="46">
        <v>46232</v>
      </c>
      <c r="E41" s="50"/>
    </row>
    <row r="42" spans="1:5" s="27" customFormat="1" ht="60" customHeight="1">
      <c r="A42" s="12">
        <v>46177</v>
      </c>
      <c r="B42" s="4" t="s">
        <v>49</v>
      </c>
      <c r="C42" s="44" t="s">
        <v>15</v>
      </c>
      <c r="D42" s="46">
        <v>46232</v>
      </c>
      <c r="E42" s="50"/>
    </row>
    <row r="43" spans="1:5" s="27" customFormat="1" ht="60" customHeight="1">
      <c r="A43" s="12">
        <v>46177</v>
      </c>
      <c r="B43" s="4" t="s">
        <v>50</v>
      </c>
      <c r="C43" s="4" t="s">
        <v>15</v>
      </c>
      <c r="D43" s="46">
        <v>46232</v>
      </c>
      <c r="E43" s="4"/>
    </row>
    <row r="44" spans="1:5" s="27" customFormat="1" ht="60" customHeight="1">
      <c r="A44" s="12">
        <v>46177</v>
      </c>
      <c r="B44" s="4" t="s">
        <v>51</v>
      </c>
      <c r="C44" s="4" t="s">
        <v>15</v>
      </c>
      <c r="D44" s="46">
        <v>46232</v>
      </c>
      <c r="E44" s="4"/>
    </row>
    <row r="45" spans="1:5" s="27" customFormat="1" ht="60" customHeight="1">
      <c r="A45" s="12">
        <v>46177</v>
      </c>
      <c r="B45" s="4" t="s">
        <v>52</v>
      </c>
      <c r="C45" s="4" t="s">
        <v>53</v>
      </c>
      <c r="D45" s="46">
        <v>46232</v>
      </c>
      <c r="E45" s="4"/>
    </row>
    <row r="46" spans="1:5" s="27" customFormat="1" ht="60" customHeight="1">
      <c r="A46" s="12">
        <v>46177</v>
      </c>
      <c r="B46" s="4" t="s">
        <v>54</v>
      </c>
      <c r="C46" s="4" t="s">
        <v>15</v>
      </c>
      <c r="D46" s="46">
        <v>46232</v>
      </c>
      <c r="E46" s="4"/>
    </row>
    <row r="47" spans="1:5" s="27" customFormat="1" ht="60" customHeight="1">
      <c r="A47" s="12">
        <v>46177</v>
      </c>
      <c r="B47" s="4" t="s">
        <v>55</v>
      </c>
      <c r="C47" s="4" t="s">
        <v>15</v>
      </c>
      <c r="D47" s="46">
        <v>46232</v>
      </c>
      <c r="E47" s="4"/>
    </row>
    <row r="48" spans="1:5" s="27" customFormat="1" ht="60" customHeight="1">
      <c r="A48" s="12">
        <v>46174</v>
      </c>
      <c r="B48" s="4" t="s">
        <v>56</v>
      </c>
      <c r="C48" s="4" t="s">
        <v>32</v>
      </c>
      <c r="D48" s="46">
        <v>46232</v>
      </c>
      <c r="E48" s="4"/>
    </row>
    <row r="49" spans="1:5" s="27" customFormat="1" ht="60" customHeight="1">
      <c r="A49" s="12">
        <v>46170</v>
      </c>
      <c r="B49" s="4" t="s">
        <v>57</v>
      </c>
      <c r="C49" s="4" t="s">
        <v>58</v>
      </c>
      <c r="D49" s="46">
        <v>46232</v>
      </c>
      <c r="E49" s="11"/>
    </row>
    <row r="50" spans="1:5" s="27" customFormat="1" ht="60" customHeight="1">
      <c r="A50" s="12">
        <v>46170</v>
      </c>
      <c r="B50" s="4" t="s">
        <v>59</v>
      </c>
      <c r="C50" s="4" t="s">
        <v>32</v>
      </c>
      <c r="D50" s="46">
        <v>46232</v>
      </c>
      <c r="E50" s="11"/>
    </row>
    <row r="51" spans="1:5" s="27" customFormat="1" ht="60" customHeight="1">
      <c r="A51" s="12">
        <v>46170</v>
      </c>
      <c r="B51" s="4" t="s">
        <v>60</v>
      </c>
      <c r="C51" s="4" t="s">
        <v>61</v>
      </c>
      <c r="D51" s="46">
        <v>46232</v>
      </c>
      <c r="E51" s="11"/>
    </row>
    <row r="52" spans="1:5" s="27" customFormat="1" ht="60" customHeight="1">
      <c r="A52" s="12">
        <v>46168</v>
      </c>
      <c r="B52" s="4" t="s">
        <v>62</v>
      </c>
      <c r="C52" s="4" t="s">
        <v>15</v>
      </c>
      <c r="D52" s="46">
        <v>46232</v>
      </c>
      <c r="E52" s="11"/>
    </row>
    <row r="53" spans="1:5" s="27" customFormat="1" ht="60" customHeight="1">
      <c r="A53" s="12">
        <v>46168</v>
      </c>
      <c r="B53" s="4" t="s">
        <v>63</v>
      </c>
      <c r="C53" s="4" t="s">
        <v>64</v>
      </c>
      <c r="D53" s="46">
        <v>46232</v>
      </c>
      <c r="E53" s="11"/>
    </row>
    <row r="54" spans="1:5" s="27" customFormat="1" ht="60" customHeight="1">
      <c r="A54" s="12">
        <v>46161</v>
      </c>
      <c r="B54" s="4" t="s">
        <v>65</v>
      </c>
      <c r="C54" s="4" t="s">
        <v>30</v>
      </c>
      <c r="D54" s="46">
        <v>46232</v>
      </c>
      <c r="E54" s="11"/>
    </row>
    <row r="55" spans="1:5" s="27" customFormat="1" ht="60" customHeight="1">
      <c r="A55" s="12">
        <v>46157</v>
      </c>
      <c r="B55" s="14" t="s">
        <v>6</v>
      </c>
      <c r="C55" s="14" t="s">
        <v>7</v>
      </c>
      <c r="D55" s="16">
        <v>46188</v>
      </c>
      <c r="E55" s="11"/>
    </row>
    <row r="56" spans="1:5" s="27" customFormat="1" ht="60" customHeight="1">
      <c r="A56" s="12">
        <v>46136</v>
      </c>
      <c r="B56" s="51" t="s">
        <v>8</v>
      </c>
      <c r="C56" s="15" t="s">
        <v>9</v>
      </c>
      <c r="D56" s="16">
        <v>46188</v>
      </c>
      <c r="E56" s="11"/>
    </row>
    <row r="57" spans="1:5" s="27" customFormat="1" ht="60" customHeight="1">
      <c r="A57" s="12">
        <v>46135</v>
      </c>
      <c r="B57" s="14" t="s">
        <v>10</v>
      </c>
      <c r="C57" s="14" t="s">
        <v>7</v>
      </c>
      <c r="D57" s="16">
        <v>46188</v>
      </c>
      <c r="E57" s="11"/>
    </row>
    <row r="58" spans="1:5" s="27" customFormat="1" ht="60" customHeight="1">
      <c r="A58" s="12">
        <v>46135</v>
      </c>
      <c r="B58" s="14" t="s">
        <v>11</v>
      </c>
      <c r="C58" s="14" t="s">
        <v>12</v>
      </c>
      <c r="D58" s="16">
        <v>46188</v>
      </c>
      <c r="E58" s="11"/>
    </row>
    <row r="59" spans="1:5" s="27" customFormat="1" ht="60" customHeight="1">
      <c r="A59" s="12">
        <v>46135</v>
      </c>
      <c r="B59" s="14" t="s">
        <v>13</v>
      </c>
      <c r="C59" s="14" t="s">
        <v>12</v>
      </c>
      <c r="D59" s="16">
        <v>46188</v>
      </c>
      <c r="E59" s="11"/>
    </row>
    <row r="60" spans="1:5" s="27" customFormat="1" ht="60" customHeight="1">
      <c r="A60" s="12">
        <v>46133</v>
      </c>
      <c r="B60" s="4" t="s">
        <v>14</v>
      </c>
      <c r="C60" s="4" t="s">
        <v>15</v>
      </c>
      <c r="D60" s="16">
        <v>46188</v>
      </c>
      <c r="E60" s="11"/>
    </row>
    <row r="61" spans="1:5" s="27" customFormat="1" ht="60" customHeight="1">
      <c r="A61" s="48"/>
      <c r="B61" s="24"/>
      <c r="C61" s="28"/>
      <c r="D61" s="25"/>
      <c r="E61" s="26"/>
    </row>
    <row r="62" spans="1:5" s="27" customFormat="1" ht="60" customHeight="1">
      <c r="A62" s="23"/>
      <c r="B62" s="24"/>
      <c r="C62" s="24"/>
      <c r="D62" s="25"/>
      <c r="E62" s="26"/>
    </row>
    <row r="63" spans="1:5" s="27" customFormat="1" ht="60" customHeight="1">
      <c r="A63" s="23"/>
      <c r="B63" s="24"/>
      <c r="C63" s="24"/>
      <c r="D63" s="25"/>
      <c r="E63" s="26"/>
    </row>
    <row r="64" spans="1:5" s="27" customFormat="1" ht="60" customHeight="1">
      <c r="A64" s="23"/>
      <c r="B64" s="24"/>
      <c r="C64" s="28"/>
      <c r="D64" s="25"/>
      <c r="E64" s="26"/>
    </row>
    <row r="65" spans="1:5" s="27" customFormat="1" ht="60" customHeight="1">
      <c r="A65" s="23"/>
      <c r="B65" s="24"/>
      <c r="C65" s="28"/>
      <c r="D65" s="25"/>
      <c r="E65" s="26"/>
    </row>
    <row r="66" spans="1:5" s="27" customFormat="1" ht="60" customHeight="1">
      <c r="A66" s="23"/>
      <c r="B66" s="24"/>
      <c r="C66" s="28"/>
      <c r="D66" s="25"/>
      <c r="E66" s="24"/>
    </row>
    <row r="67" spans="1:5" s="27" customFormat="1" ht="60" customHeight="1">
      <c r="A67" s="23"/>
      <c r="B67" s="24"/>
      <c r="C67" s="24"/>
      <c r="D67" s="29"/>
      <c r="E67" s="24"/>
    </row>
    <row r="68" spans="1:5" s="27" customFormat="1" ht="60" customHeight="1">
      <c r="A68" s="23"/>
      <c r="B68" s="24"/>
      <c r="C68" s="24"/>
      <c r="D68" s="29"/>
      <c r="E68" s="24"/>
    </row>
    <row r="69" spans="1:5" s="27" customFormat="1" ht="60" customHeight="1">
      <c r="A69" s="23"/>
      <c r="B69" s="24"/>
      <c r="C69" s="24"/>
      <c r="D69" s="29"/>
      <c r="E69" s="24"/>
    </row>
    <row r="70" spans="1:5" s="27" customFormat="1" ht="60" customHeight="1">
      <c r="A70" s="23"/>
      <c r="B70" s="24"/>
      <c r="C70" s="24"/>
      <c r="D70" s="29"/>
      <c r="E70" s="24"/>
    </row>
    <row r="71" spans="1:5" s="27" customFormat="1" ht="60" customHeight="1">
      <c r="A71" s="23"/>
      <c r="B71" s="24"/>
      <c r="C71" s="24"/>
      <c r="D71" s="29"/>
      <c r="E71" s="24"/>
    </row>
    <row r="72" spans="1:5" s="27" customFormat="1" ht="60" customHeight="1">
      <c r="A72" s="23"/>
      <c r="B72" s="24"/>
      <c r="C72" s="24"/>
      <c r="D72" s="29"/>
      <c r="E72" s="24"/>
    </row>
    <row r="73" spans="1:5" s="27" customFormat="1" ht="60" customHeight="1">
      <c r="A73" s="23"/>
      <c r="B73" s="30"/>
      <c r="C73" s="30"/>
      <c r="D73" s="29"/>
      <c r="E73" s="24"/>
    </row>
    <row r="74" spans="1:5" s="27" customFormat="1" ht="60" customHeight="1">
      <c r="A74" s="23"/>
      <c r="B74" s="30"/>
      <c r="C74" s="30"/>
      <c r="D74" s="29"/>
      <c r="E74" s="24"/>
    </row>
    <row r="75" spans="1:5" s="27" customFormat="1" ht="60" customHeight="1">
      <c r="A75" s="23"/>
      <c r="B75" s="30"/>
      <c r="C75" s="30"/>
      <c r="D75" s="29"/>
      <c r="E75" s="24"/>
    </row>
    <row r="76" spans="1:5" s="27" customFormat="1" ht="60" customHeight="1">
      <c r="A76" s="23"/>
      <c r="B76" s="30"/>
      <c r="C76" s="30"/>
      <c r="D76" s="29"/>
      <c r="E76" s="24"/>
    </row>
    <row r="77" spans="1:5" s="27" customFormat="1" ht="60" customHeight="1">
      <c r="A77" s="23"/>
      <c r="B77" s="30"/>
      <c r="C77" s="30"/>
      <c r="D77" s="29"/>
      <c r="E77" s="24"/>
    </row>
    <row r="78" spans="1:5" s="27" customFormat="1" ht="60" customHeight="1">
      <c r="A78" s="23"/>
      <c r="B78" s="24"/>
      <c r="C78" s="24"/>
      <c r="D78" s="29"/>
      <c r="E78" s="26"/>
    </row>
    <row r="79" spans="1:5" s="27" customFormat="1" ht="60" customHeight="1">
      <c r="A79" s="23"/>
      <c r="B79" s="24"/>
      <c r="C79" s="24"/>
      <c r="D79" s="29"/>
      <c r="E79" s="26"/>
    </row>
    <row r="80" spans="1:5" s="27" customFormat="1" ht="60" customHeight="1">
      <c r="A80" s="23"/>
      <c r="B80" s="24"/>
      <c r="C80" s="24"/>
      <c r="D80" s="29"/>
      <c r="E80" s="26"/>
    </row>
    <row r="81" spans="1:5" s="27" customFormat="1" ht="60" customHeight="1">
      <c r="A81" s="23"/>
      <c r="B81" s="24"/>
      <c r="C81" s="24"/>
      <c r="D81" s="29"/>
      <c r="E81" s="26"/>
    </row>
    <row r="82" spans="1:5" s="27" customFormat="1" ht="60" customHeight="1">
      <c r="A82" s="23"/>
      <c r="B82" s="24"/>
      <c r="C82" s="24"/>
      <c r="D82" s="29"/>
      <c r="E82" s="26"/>
    </row>
    <row r="83" spans="1:5" s="27" customFormat="1" ht="60" customHeight="1">
      <c r="A83" s="23"/>
      <c r="B83" s="24"/>
      <c r="C83" s="24"/>
      <c r="D83" s="29"/>
      <c r="E83" s="26"/>
    </row>
    <row r="84" spans="1:5" s="31" customFormat="1" ht="60" customHeight="1">
      <c r="A84" s="23"/>
      <c r="B84" s="24"/>
      <c r="C84" s="24"/>
      <c r="D84" s="29"/>
      <c r="E84" s="26"/>
    </row>
    <row r="85" spans="1:5" s="31" customFormat="1" ht="60" customHeight="1">
      <c r="A85" s="23"/>
      <c r="B85" s="24"/>
      <c r="C85" s="24"/>
      <c r="D85" s="29"/>
      <c r="E85" s="26"/>
    </row>
    <row r="86" spans="1:5" s="31" customFormat="1" ht="60" customHeight="1">
      <c r="A86" s="23"/>
      <c r="B86" s="24"/>
      <c r="C86" s="24"/>
      <c r="D86" s="29"/>
      <c r="E86" s="26"/>
    </row>
    <row r="87" spans="1:5" s="31" customFormat="1" ht="60" customHeight="1">
      <c r="A87" s="23"/>
      <c r="B87" s="24"/>
      <c r="C87" s="24"/>
      <c r="D87" s="29"/>
      <c r="E87" s="26"/>
    </row>
    <row r="88" spans="1:5" s="31" customFormat="1" ht="60" customHeight="1">
      <c r="A88" s="23"/>
      <c r="B88" s="24"/>
      <c r="C88" s="24"/>
      <c r="D88" s="29"/>
      <c r="E88" s="26"/>
    </row>
    <row r="89" spans="1:5" s="31" customFormat="1" ht="60" customHeight="1">
      <c r="A89" s="23"/>
      <c r="B89" s="24"/>
      <c r="C89" s="24"/>
      <c r="D89" s="29"/>
      <c r="E89" s="26"/>
    </row>
    <row r="90" spans="1:5" s="31" customFormat="1" ht="60" customHeight="1">
      <c r="A90" s="23"/>
      <c r="B90" s="24"/>
      <c r="C90" s="24"/>
      <c r="D90" s="29"/>
      <c r="E90" s="26"/>
    </row>
    <row r="91" spans="1:5" s="31" customFormat="1" ht="60" customHeight="1">
      <c r="A91" s="23"/>
      <c r="B91" s="24"/>
      <c r="C91" s="24"/>
      <c r="D91" s="29"/>
      <c r="E91" s="26"/>
    </row>
    <row r="92" spans="1:5" s="31" customFormat="1" ht="60" customHeight="1">
      <c r="A92" s="23"/>
      <c r="B92" s="24"/>
      <c r="C92" s="24"/>
      <c r="D92" s="29"/>
      <c r="E92" s="32"/>
    </row>
    <row r="93" spans="1:5" s="31" customFormat="1" ht="60" customHeight="1">
      <c r="A93" s="23"/>
      <c r="B93" s="24"/>
      <c r="C93" s="24"/>
      <c r="D93" s="29"/>
      <c r="E93" s="26"/>
    </row>
    <row r="94" spans="1:5" s="31" customFormat="1" ht="60" customHeight="1">
      <c r="A94" s="23"/>
      <c r="B94" s="24"/>
      <c r="C94" s="24"/>
      <c r="D94" s="29"/>
      <c r="E94" s="26"/>
    </row>
    <row r="95" spans="1:5" s="31" customFormat="1" ht="60" customHeight="1">
      <c r="A95" s="23"/>
      <c r="B95" s="24"/>
      <c r="C95" s="24"/>
      <c r="D95" s="29"/>
      <c r="E95" s="26"/>
    </row>
    <row r="96" spans="1:5" s="31" customFormat="1" ht="60" customHeight="1">
      <c r="A96" s="23"/>
      <c r="B96" s="24"/>
      <c r="C96" s="24"/>
      <c r="D96" s="29"/>
      <c r="E96" s="26"/>
    </row>
    <row r="97" spans="1:5" s="31" customFormat="1" ht="60" customHeight="1">
      <c r="A97" s="23"/>
      <c r="B97" s="24"/>
      <c r="C97" s="24"/>
      <c r="D97" s="29"/>
      <c r="E97" s="26"/>
    </row>
    <row r="98" spans="1:5" s="31" customFormat="1" ht="60" customHeight="1">
      <c r="A98" s="23"/>
      <c r="B98" s="24"/>
      <c r="C98" s="24"/>
      <c r="D98" s="29"/>
      <c r="E98" s="26"/>
    </row>
    <row r="99" spans="1:5" s="31" customFormat="1" ht="60" customHeight="1">
      <c r="A99" s="23"/>
      <c r="B99" s="24"/>
      <c r="C99" s="24"/>
      <c r="D99" s="29"/>
      <c r="E99" s="26"/>
    </row>
    <row r="100" spans="1:5" s="31" customFormat="1" ht="60" customHeight="1">
      <c r="A100" s="23"/>
      <c r="B100" s="24"/>
      <c r="C100" s="24"/>
      <c r="D100" s="29"/>
      <c r="E100" s="26"/>
    </row>
    <row r="101" spans="1:5" s="31" customFormat="1" ht="60" customHeight="1">
      <c r="A101" s="23"/>
      <c r="B101" s="24"/>
      <c r="C101" s="24"/>
      <c r="D101" s="29"/>
      <c r="E101" s="26"/>
    </row>
    <row r="102" spans="1:5" s="31" customFormat="1" ht="60" customHeight="1">
      <c r="A102" s="23"/>
      <c r="B102" s="24"/>
      <c r="C102" s="24"/>
      <c r="D102" s="29"/>
      <c r="E102" s="26"/>
    </row>
    <row r="103" spans="1:5" s="31" customFormat="1" ht="60" customHeight="1">
      <c r="A103" s="23"/>
      <c r="B103" s="24"/>
      <c r="C103" s="24"/>
      <c r="D103" s="29"/>
      <c r="E103" s="26"/>
    </row>
    <row r="104" spans="1:5" s="31" customFormat="1" ht="60" customHeight="1">
      <c r="A104" s="23"/>
      <c r="B104" s="24"/>
      <c r="C104" s="24"/>
      <c r="D104" s="29"/>
      <c r="E104" s="26"/>
    </row>
    <row r="105" spans="1:5" s="31" customFormat="1" ht="60" customHeight="1">
      <c r="A105" s="23"/>
      <c r="B105" s="24"/>
      <c r="C105" s="24"/>
      <c r="D105" s="29"/>
      <c r="E105" s="26"/>
    </row>
    <row r="106" spans="1:5" s="31" customFormat="1" ht="60" customHeight="1">
      <c r="A106" s="23"/>
      <c r="B106" s="24"/>
      <c r="C106" s="24"/>
      <c r="D106" s="29"/>
      <c r="E106" s="26"/>
    </row>
    <row r="107" spans="1:5" s="31" customFormat="1" ht="60" customHeight="1">
      <c r="A107" s="23"/>
      <c r="B107" s="24"/>
      <c r="C107" s="24"/>
      <c r="D107" s="29"/>
      <c r="E107" s="26"/>
    </row>
    <row r="108" spans="1:5" s="31" customFormat="1" ht="60" customHeight="1">
      <c r="A108" s="23"/>
      <c r="B108" s="24"/>
      <c r="C108" s="24"/>
      <c r="D108" s="29"/>
      <c r="E108" s="24"/>
    </row>
    <row r="109" spans="1:5" s="31" customFormat="1" ht="60" customHeight="1">
      <c r="A109" s="23"/>
      <c r="B109" s="24"/>
      <c r="C109" s="24"/>
      <c r="D109" s="29"/>
      <c r="E109" s="24"/>
    </row>
    <row r="110" spans="1:5" s="31" customFormat="1" ht="60" customHeight="1">
      <c r="A110" s="23"/>
      <c r="B110" s="24"/>
      <c r="C110" s="24"/>
      <c r="D110" s="29"/>
      <c r="E110" s="24"/>
    </row>
    <row r="111" spans="1:5" s="31" customFormat="1" ht="60" customHeight="1">
      <c r="A111" s="23"/>
      <c r="B111" s="24"/>
      <c r="C111" s="24"/>
      <c r="D111" s="29"/>
      <c r="E111" s="24"/>
    </row>
    <row r="112" spans="1:5" s="31" customFormat="1" ht="60" customHeight="1">
      <c r="A112" s="23"/>
      <c r="B112" s="24"/>
      <c r="C112" s="24"/>
      <c r="D112" s="29"/>
      <c r="E112" s="26"/>
    </row>
    <row r="113" spans="1:5" s="31" customFormat="1" ht="60" customHeight="1">
      <c r="A113" s="23"/>
      <c r="B113" s="24"/>
      <c r="C113" s="24"/>
      <c r="D113" s="29"/>
      <c r="E113" s="24"/>
    </row>
    <row r="114" spans="1:5" s="31" customFormat="1" ht="60" customHeight="1">
      <c r="A114" s="23"/>
      <c r="B114" s="24"/>
      <c r="C114" s="24"/>
      <c r="D114" s="29"/>
      <c r="E114" s="24"/>
    </row>
    <row r="115" spans="1:5" s="31" customFormat="1" ht="60" customHeight="1">
      <c r="A115" s="23"/>
      <c r="B115" s="24"/>
      <c r="C115" s="24"/>
      <c r="D115" s="29"/>
      <c r="E115" s="24"/>
    </row>
    <row r="116" spans="1:5" s="31" customFormat="1" ht="60" customHeight="1">
      <c r="A116" s="23"/>
      <c r="B116" s="24"/>
      <c r="C116" s="24"/>
      <c r="D116" s="29"/>
      <c r="E116" s="24"/>
    </row>
    <row r="117" spans="1:5" s="31" customFormat="1" ht="60" customHeight="1">
      <c r="A117" s="23"/>
      <c r="B117" s="24"/>
      <c r="C117" s="24"/>
      <c r="D117" s="29"/>
      <c r="E117" s="24"/>
    </row>
    <row r="118" spans="1:5" s="31" customFormat="1" ht="60" customHeight="1">
      <c r="A118" s="23"/>
      <c r="B118" s="24"/>
      <c r="C118" s="24"/>
      <c r="D118" s="29"/>
      <c r="E118" s="24"/>
    </row>
    <row r="119" spans="1:5" s="31" customFormat="1" ht="60" customHeight="1">
      <c r="A119" s="23"/>
      <c r="B119" s="24"/>
      <c r="C119" s="24"/>
      <c r="D119" s="29"/>
      <c r="E119" s="24"/>
    </row>
    <row r="120" spans="1:5" s="31" customFormat="1" ht="60" customHeight="1">
      <c r="A120" s="23"/>
      <c r="B120" s="24"/>
      <c r="C120" s="24"/>
      <c r="D120" s="29"/>
      <c r="E120" s="24"/>
    </row>
    <row r="121" spans="1:5" s="31" customFormat="1" ht="60" customHeight="1">
      <c r="A121" s="23"/>
      <c r="B121" s="24"/>
      <c r="C121" s="24"/>
      <c r="D121" s="29"/>
      <c r="E121" s="24"/>
    </row>
    <row r="122" spans="1:5" s="31" customFormat="1" ht="60" customHeight="1">
      <c r="A122" s="23"/>
      <c r="B122" s="24"/>
      <c r="C122" s="24"/>
      <c r="D122" s="29"/>
      <c r="E122" s="24"/>
    </row>
    <row r="123" spans="1:5" s="31" customFormat="1" ht="60" customHeight="1">
      <c r="A123" s="23"/>
      <c r="B123" s="24"/>
      <c r="C123" s="24"/>
      <c r="D123" s="29"/>
      <c r="E123" s="24"/>
    </row>
    <row r="124" spans="1:5" s="31" customFormat="1" ht="60" customHeight="1">
      <c r="A124" s="23"/>
      <c r="B124" s="24"/>
      <c r="C124" s="24"/>
      <c r="D124" s="29"/>
      <c r="E124" s="24"/>
    </row>
    <row r="125" spans="1:5" s="31" customFormat="1" ht="60" customHeight="1">
      <c r="A125" s="23"/>
      <c r="B125" s="24"/>
      <c r="C125" s="24"/>
      <c r="D125" s="29"/>
      <c r="E125" s="24"/>
    </row>
    <row r="126" spans="1:5" s="31" customFormat="1" ht="60" customHeight="1">
      <c r="A126" s="23"/>
      <c r="B126" s="24"/>
      <c r="C126" s="24"/>
      <c r="D126" s="29"/>
      <c r="E126" s="24"/>
    </row>
    <row r="127" spans="1:5" s="31" customFormat="1" ht="60" customHeight="1">
      <c r="A127" s="23"/>
      <c r="B127" s="24"/>
      <c r="C127" s="24"/>
      <c r="D127" s="29"/>
      <c r="E127" s="24"/>
    </row>
    <row r="128" spans="1:5" s="31" customFormat="1" ht="60" customHeight="1">
      <c r="A128" s="23"/>
      <c r="B128" s="24"/>
      <c r="C128" s="24"/>
      <c r="D128" s="29"/>
      <c r="E128" s="24"/>
    </row>
    <row r="129" spans="1:5" s="31" customFormat="1" ht="60" customHeight="1">
      <c r="A129" s="23"/>
      <c r="B129" s="24"/>
      <c r="C129" s="24"/>
      <c r="D129" s="29"/>
      <c r="E129" s="24"/>
    </row>
    <row r="130" spans="1:5" s="31" customFormat="1" ht="60" customHeight="1">
      <c r="A130" s="23"/>
      <c r="B130" s="24"/>
      <c r="C130" s="24"/>
      <c r="D130" s="29"/>
      <c r="E130" s="24"/>
    </row>
    <row r="131" spans="1:5" s="31" customFormat="1" ht="60" customHeight="1">
      <c r="A131" s="23"/>
      <c r="B131" s="24"/>
      <c r="C131" s="24"/>
      <c r="D131" s="29"/>
      <c r="E131" s="24"/>
    </row>
    <row r="132" spans="1:5" s="31" customFormat="1" ht="60" customHeight="1">
      <c r="A132" s="23"/>
      <c r="B132" s="24"/>
      <c r="C132" s="24"/>
      <c r="D132" s="29"/>
      <c r="E132" s="24"/>
    </row>
    <row r="133" spans="1:5" s="31" customFormat="1" ht="60" customHeight="1">
      <c r="A133" s="23"/>
      <c r="B133" s="24"/>
      <c r="C133" s="24"/>
      <c r="D133" s="29"/>
      <c r="E133" s="24"/>
    </row>
    <row r="134" spans="1:5" s="31" customFormat="1" ht="60" customHeight="1">
      <c r="A134" s="23"/>
      <c r="B134" s="24"/>
      <c r="C134" s="24"/>
      <c r="D134" s="29"/>
      <c r="E134" s="24"/>
    </row>
    <row r="135" spans="1:5" s="31" customFormat="1" ht="60" customHeight="1">
      <c r="A135" s="23"/>
      <c r="B135" s="24"/>
      <c r="C135" s="24"/>
      <c r="D135" s="29"/>
      <c r="E135" s="24"/>
    </row>
    <row r="136" spans="1:5" s="31" customFormat="1" ht="60" customHeight="1">
      <c r="A136" s="23"/>
      <c r="B136" s="24"/>
      <c r="C136" s="24"/>
      <c r="D136" s="29"/>
      <c r="E136" s="36"/>
    </row>
    <row r="137" spans="1:5" s="31" customFormat="1" ht="60" customHeight="1">
      <c r="A137" s="23"/>
      <c r="B137" s="24"/>
      <c r="C137" s="24"/>
      <c r="D137" s="29"/>
      <c r="E137" s="36"/>
    </row>
    <row r="138" spans="1:5" s="31" customFormat="1" ht="60" customHeight="1">
      <c r="A138" s="23"/>
      <c r="B138" s="24"/>
      <c r="C138" s="24"/>
      <c r="D138" s="29"/>
      <c r="E138" s="36"/>
    </row>
    <row r="139" spans="1:5" s="31" customFormat="1" ht="60" customHeight="1">
      <c r="A139" s="23"/>
      <c r="B139" s="24"/>
      <c r="C139" s="24"/>
      <c r="D139" s="29"/>
      <c r="E139" s="37"/>
    </row>
    <row r="140" spans="1:5" s="31" customFormat="1" ht="60" customHeight="1">
      <c r="A140" s="23"/>
      <c r="B140" s="24"/>
      <c r="C140" s="24"/>
      <c r="D140" s="29"/>
      <c r="E140" s="38"/>
    </row>
    <row r="141" spans="1:5" s="31" customFormat="1" ht="60" customHeight="1">
      <c r="A141" s="23"/>
      <c r="B141" s="24"/>
      <c r="C141" s="24"/>
      <c r="D141" s="29"/>
      <c r="E141" s="38"/>
    </row>
    <row r="142" spans="1:5" s="31" customFormat="1" ht="60" customHeight="1">
      <c r="A142" s="23"/>
      <c r="B142" s="24"/>
      <c r="C142" s="24"/>
      <c r="D142" s="29"/>
      <c r="E142" s="37"/>
    </row>
    <row r="143" spans="1:5" s="31" customFormat="1" ht="60" customHeight="1">
      <c r="A143" s="23"/>
      <c r="B143" s="24"/>
      <c r="C143" s="24"/>
      <c r="D143" s="29"/>
      <c r="E143" s="37"/>
    </row>
    <row r="144" spans="1:5" s="31" customFormat="1" ht="60" customHeight="1">
      <c r="A144" s="33"/>
      <c r="B144" s="24"/>
      <c r="C144" s="24"/>
      <c r="D144" s="29"/>
      <c r="E144" s="37"/>
    </row>
    <row r="145" spans="1:5" s="31" customFormat="1" ht="60" customHeight="1">
      <c r="A145" s="33"/>
      <c r="B145" s="24"/>
      <c r="C145" s="24"/>
      <c r="D145" s="29"/>
      <c r="E145" s="37"/>
    </row>
    <row r="146" spans="1:5" s="31" customFormat="1" ht="60" customHeight="1">
      <c r="A146" s="33"/>
      <c r="B146" s="24"/>
      <c r="C146" s="24"/>
      <c r="D146" s="29"/>
      <c r="E146" s="37"/>
    </row>
    <row r="147" spans="1:5" s="31" customFormat="1" ht="60" customHeight="1">
      <c r="A147" s="33"/>
      <c r="B147" s="24"/>
      <c r="C147" s="24"/>
      <c r="D147" s="29"/>
      <c r="E147" s="37"/>
    </row>
    <row r="148" spans="1:5" s="31" customFormat="1" ht="60" customHeight="1">
      <c r="A148" s="33"/>
      <c r="B148" s="24"/>
      <c r="C148" s="24"/>
      <c r="D148" s="29"/>
      <c r="E148" s="37"/>
    </row>
    <row r="149" spans="1:5" s="31" customFormat="1" ht="60" customHeight="1">
      <c r="A149" s="33"/>
      <c r="B149" s="24"/>
      <c r="C149" s="24"/>
      <c r="D149" s="29"/>
      <c r="E149" s="37"/>
    </row>
    <row r="150" spans="1:5" s="31" customFormat="1" ht="60" customHeight="1">
      <c r="A150" s="33"/>
      <c r="B150" s="24"/>
      <c r="C150" s="24"/>
      <c r="D150" s="29"/>
      <c r="E150" s="37"/>
    </row>
    <row r="151" spans="1:5" s="31" customFormat="1" ht="60" customHeight="1">
      <c r="A151" s="33"/>
      <c r="B151" s="24"/>
      <c r="C151" s="24"/>
      <c r="D151" s="29"/>
      <c r="E151" s="37"/>
    </row>
    <row r="152" spans="1:5" s="31" customFormat="1" ht="60" customHeight="1">
      <c r="A152" s="33"/>
      <c r="B152" s="24"/>
      <c r="C152" s="24"/>
      <c r="D152" s="29"/>
      <c r="E152" s="37"/>
    </row>
    <row r="153" spans="1:5" s="31" customFormat="1" ht="60" customHeight="1">
      <c r="A153" s="33"/>
      <c r="B153" s="24"/>
      <c r="C153" s="24"/>
      <c r="D153" s="29"/>
      <c r="E153" s="37"/>
    </row>
    <row r="154" spans="1:5" s="31" customFormat="1" ht="60" customHeight="1">
      <c r="A154" s="33"/>
      <c r="B154" s="24"/>
      <c r="C154" s="24"/>
      <c r="D154" s="29"/>
      <c r="E154" s="37"/>
    </row>
    <row r="155" spans="1:5" s="31" customFormat="1" ht="60" customHeight="1">
      <c r="A155" s="33"/>
      <c r="B155" s="24"/>
      <c r="C155" s="24"/>
      <c r="D155" s="29"/>
      <c r="E155" s="37"/>
    </row>
    <row r="156" spans="1:5" s="31" customFormat="1" ht="60" customHeight="1">
      <c r="A156" s="33"/>
      <c r="B156" s="24"/>
      <c r="C156" s="24"/>
      <c r="D156" s="29"/>
      <c r="E156" s="37"/>
    </row>
    <row r="157" spans="1:5" s="31" customFormat="1" ht="60" customHeight="1">
      <c r="A157" s="33"/>
      <c r="B157" s="24"/>
      <c r="C157" s="24"/>
      <c r="D157" s="29"/>
      <c r="E157" s="37"/>
    </row>
    <row r="158" spans="1:5" s="31" customFormat="1" ht="60" customHeight="1">
      <c r="A158" s="33"/>
      <c r="B158" s="24"/>
      <c r="C158" s="24"/>
      <c r="D158" s="29"/>
      <c r="E158" s="37"/>
    </row>
    <row r="159" spans="1:5" s="31" customFormat="1" ht="60" customHeight="1">
      <c r="A159" s="33"/>
      <c r="B159" s="24"/>
      <c r="C159" s="24"/>
      <c r="D159" s="29"/>
      <c r="E159" s="37"/>
    </row>
    <row r="160" spans="1:5" s="31" customFormat="1" ht="60" customHeight="1">
      <c r="A160" s="33"/>
      <c r="B160" s="24"/>
      <c r="C160" s="24"/>
      <c r="D160" s="29"/>
      <c r="E160" s="37"/>
    </row>
    <row r="161" spans="1:5" s="31" customFormat="1" ht="60" customHeight="1">
      <c r="A161" s="34"/>
      <c r="B161" s="35"/>
      <c r="C161" s="35"/>
      <c r="D161" s="29"/>
      <c r="E161" s="37"/>
    </row>
    <row r="162" spans="1:5" s="31" customFormat="1" ht="60" customHeight="1">
      <c r="A162" s="34"/>
      <c r="B162" s="35"/>
      <c r="C162" s="35"/>
      <c r="D162" s="29"/>
      <c r="E162" s="37"/>
    </row>
    <row r="163" spans="1:5" s="31" customFormat="1" ht="60" customHeight="1">
      <c r="A163" s="34"/>
      <c r="B163" s="35"/>
      <c r="C163" s="35"/>
      <c r="D163" s="29"/>
      <c r="E163" s="37"/>
    </row>
    <row r="164" spans="1:5" s="31" customFormat="1" ht="60" customHeight="1">
      <c r="A164" s="34"/>
      <c r="B164" s="35"/>
      <c r="C164" s="35"/>
      <c r="D164" s="29"/>
      <c r="E164" s="37"/>
    </row>
    <row r="165" spans="1:5" s="31" customFormat="1" ht="60" customHeight="1">
      <c r="A165" s="34"/>
      <c r="B165" s="35"/>
      <c r="C165" s="35"/>
      <c r="D165" s="29"/>
      <c r="E165" s="37"/>
    </row>
    <row r="166" spans="1:5" s="31" customFormat="1" ht="60" customHeight="1">
      <c r="A166" s="34"/>
      <c r="B166" s="35"/>
      <c r="C166" s="35"/>
      <c r="D166" s="29"/>
      <c r="E166" s="37"/>
    </row>
    <row r="167" spans="1:5" s="31" customFormat="1" ht="60" customHeight="1">
      <c r="A167" s="34"/>
      <c r="B167" s="35"/>
      <c r="C167" s="35"/>
      <c r="D167" s="29"/>
      <c r="E167" s="37"/>
    </row>
    <row r="168" spans="1:5" s="31" customFormat="1" ht="60" customHeight="1">
      <c r="A168" s="34"/>
      <c r="B168" s="35"/>
      <c r="C168" s="35"/>
      <c r="D168" s="29"/>
      <c r="E168" s="37"/>
    </row>
    <row r="169" spans="1:5" s="31" customFormat="1" ht="60" customHeight="1">
      <c r="A169" s="34"/>
      <c r="B169" s="35"/>
      <c r="C169" s="35"/>
      <c r="D169" s="29"/>
      <c r="E169" s="37"/>
    </row>
    <row r="170" spans="1:5" s="31" customFormat="1" ht="60" customHeight="1">
      <c r="A170" s="34"/>
      <c r="B170" s="35"/>
      <c r="C170" s="35"/>
      <c r="D170" s="29"/>
      <c r="E170" s="37"/>
    </row>
    <row r="171" spans="1:5" s="31" customFormat="1" ht="60" customHeight="1">
      <c r="A171" s="34"/>
      <c r="B171" s="35"/>
      <c r="C171" s="35"/>
      <c r="D171" s="29"/>
      <c r="E171" s="37"/>
    </row>
    <row r="172" spans="1:5" s="31" customFormat="1" ht="60" customHeight="1">
      <c r="A172" s="34"/>
      <c r="B172" s="35"/>
      <c r="C172" s="35"/>
      <c r="D172" s="29"/>
      <c r="E172" s="37"/>
    </row>
    <row r="173" spans="1:5" s="31" customFormat="1" ht="60" customHeight="1">
      <c r="A173" s="34"/>
      <c r="B173" s="35"/>
      <c r="C173" s="35"/>
      <c r="D173" s="29"/>
      <c r="E173" s="37"/>
    </row>
    <row r="174" spans="1:5" s="31" customFormat="1" ht="60" customHeight="1">
      <c r="A174" s="34"/>
      <c r="B174" s="35"/>
      <c r="C174" s="35"/>
      <c r="D174" s="29"/>
      <c r="E174" s="37"/>
    </row>
    <row r="175" spans="1:5" s="31" customFormat="1" ht="60" customHeight="1">
      <c r="A175" s="34"/>
      <c r="B175" s="35"/>
      <c r="C175" s="35"/>
      <c r="D175" s="29"/>
      <c r="E175" s="37"/>
    </row>
    <row r="176" spans="1:5" s="31" customFormat="1" ht="60" customHeight="1">
      <c r="A176" s="34"/>
      <c r="B176" s="35"/>
      <c r="C176" s="35"/>
      <c r="D176" s="29"/>
      <c r="E176" s="37"/>
    </row>
    <row r="177" spans="1:5" s="31" customFormat="1" ht="60" customHeight="1">
      <c r="A177" s="34"/>
      <c r="B177" s="35"/>
      <c r="C177" s="35"/>
      <c r="D177" s="29"/>
      <c r="E177" s="37"/>
    </row>
    <row r="178" spans="1:5" s="31" customFormat="1" ht="60" customHeight="1">
      <c r="A178" s="39"/>
      <c r="B178" s="24"/>
      <c r="C178" s="24"/>
      <c r="D178" s="29"/>
      <c r="E178" s="37"/>
    </row>
    <row r="179" spans="1:5" ht="20.149999999999999" customHeight="1">
      <c r="A179" s="39"/>
      <c r="B179" s="24"/>
      <c r="C179" s="24"/>
      <c r="D179" s="29"/>
    </row>
    <row r="180" spans="1:5" ht="20.149999999999999" customHeight="1">
      <c r="A180" s="39"/>
      <c r="B180" s="24"/>
      <c r="C180" s="24"/>
      <c r="D180" s="29"/>
    </row>
    <row r="181" spans="1:5" ht="20.149999999999999" customHeight="1">
      <c r="A181" s="39"/>
      <c r="B181" s="24"/>
      <c r="C181" s="24"/>
      <c r="D181" s="29"/>
    </row>
    <row r="182" spans="1:5" ht="20.149999999999999" customHeight="1">
      <c r="A182" s="39"/>
      <c r="B182" s="24"/>
      <c r="C182" s="24"/>
      <c r="D182" s="29"/>
    </row>
    <row r="183" spans="1:5" ht="20.149999999999999" customHeight="1">
      <c r="A183" s="39"/>
      <c r="B183" s="24"/>
      <c r="C183" s="24"/>
      <c r="D183" s="29"/>
    </row>
    <row r="184" spans="1:5" ht="20.149999999999999" customHeight="1">
      <c r="A184" s="39"/>
      <c r="B184" s="24"/>
      <c r="C184" s="24"/>
      <c r="D184" s="29"/>
    </row>
    <row r="185" spans="1:5" ht="20.149999999999999" customHeight="1">
      <c r="A185" s="39"/>
      <c r="B185" s="24"/>
      <c r="C185" s="24"/>
      <c r="D185" s="29"/>
    </row>
    <row r="186" spans="1:5" ht="20.149999999999999" customHeight="1">
      <c r="A186" s="39"/>
      <c r="B186" s="24"/>
      <c r="C186" s="24"/>
      <c r="D186" s="29"/>
    </row>
    <row r="187" spans="1:5" ht="20.149999999999999" customHeight="1">
      <c r="A187" s="39"/>
      <c r="B187" s="24"/>
      <c r="C187" s="24"/>
      <c r="D187" s="29"/>
    </row>
    <row r="188" spans="1:5" ht="20.149999999999999" customHeight="1">
      <c r="A188" s="39"/>
      <c r="B188" s="24"/>
      <c r="C188" s="24"/>
      <c r="D188" s="29"/>
    </row>
    <row r="189" spans="1:5" ht="20.149999999999999" customHeight="1">
      <c r="A189" s="39"/>
      <c r="B189" s="24"/>
      <c r="C189" s="24"/>
      <c r="D189" s="29"/>
    </row>
    <row r="190" spans="1:5" ht="20.149999999999999" customHeight="1">
      <c r="A190" s="39"/>
      <c r="B190" s="24"/>
      <c r="C190" s="24"/>
      <c r="D190" s="29"/>
    </row>
    <row r="191" spans="1:5" ht="20.149999999999999" customHeight="1">
      <c r="A191" s="39"/>
      <c r="B191" s="24"/>
      <c r="C191" s="24"/>
      <c r="D191" s="29"/>
    </row>
    <row r="192" spans="1:5" ht="20.149999999999999" customHeight="1">
      <c r="A192" s="39"/>
      <c r="B192" s="24"/>
      <c r="C192" s="24"/>
      <c r="D192" s="29"/>
    </row>
    <row r="193" spans="1:4" ht="20.149999999999999" customHeight="1">
      <c r="A193" s="39"/>
      <c r="B193" s="24"/>
      <c r="C193" s="24"/>
      <c r="D193" s="29"/>
    </row>
    <row r="194" spans="1:4" ht="20.149999999999999" customHeight="1">
      <c r="A194" s="39"/>
      <c r="B194" s="24"/>
      <c r="C194" s="24"/>
      <c r="D194" s="29"/>
    </row>
    <row r="195" spans="1:4" ht="20.149999999999999" customHeight="1">
      <c r="A195" s="39"/>
      <c r="B195" s="24"/>
      <c r="C195" s="24"/>
      <c r="D195" s="29"/>
    </row>
    <row r="196" spans="1:4" ht="20.149999999999999" customHeight="1">
      <c r="A196" s="39"/>
      <c r="B196" s="24"/>
      <c r="C196" s="24"/>
      <c r="D196" s="29"/>
    </row>
    <row r="197" spans="1:4" ht="20.149999999999999" customHeight="1">
      <c r="A197" s="39"/>
      <c r="B197" s="24"/>
      <c r="C197" s="24"/>
      <c r="D197" s="29"/>
    </row>
    <row r="198" spans="1:4" ht="20.149999999999999" customHeight="1">
      <c r="A198" s="39"/>
      <c r="B198" s="24"/>
      <c r="C198" s="24"/>
      <c r="D198" s="29"/>
    </row>
    <row r="199" spans="1:4" ht="20.149999999999999" customHeight="1">
      <c r="A199" s="39"/>
      <c r="B199" s="24"/>
      <c r="C199" s="24"/>
      <c r="D199" s="29"/>
    </row>
    <row r="200" spans="1:4" ht="20.149999999999999" customHeight="1">
      <c r="A200" s="39"/>
      <c r="B200" s="24"/>
      <c r="C200" s="24"/>
      <c r="D200" s="29"/>
    </row>
    <row r="201" spans="1:4" ht="20.149999999999999" customHeight="1">
      <c r="A201" s="39"/>
      <c r="B201" s="24"/>
      <c r="C201" s="24"/>
      <c r="D201" s="29"/>
    </row>
    <row r="202" spans="1:4" ht="20.149999999999999" customHeight="1">
      <c r="A202" s="39"/>
      <c r="B202" s="24"/>
      <c r="C202" s="24"/>
      <c r="D202" s="29"/>
    </row>
    <row r="203" spans="1:4" ht="20.149999999999999" customHeight="1">
      <c r="A203" s="39"/>
      <c r="B203" s="24"/>
      <c r="C203" s="24"/>
      <c r="D203" s="29"/>
    </row>
    <row r="204" spans="1:4" ht="20.149999999999999" customHeight="1">
      <c r="A204" s="39"/>
      <c r="B204" s="24"/>
      <c r="C204" s="24"/>
      <c r="D204" s="29"/>
    </row>
    <row r="205" spans="1:4" ht="20.149999999999999" customHeight="1">
      <c r="A205" s="39"/>
      <c r="B205" s="24"/>
      <c r="C205" s="24"/>
      <c r="D205" s="29"/>
    </row>
    <row r="206" spans="1:4" ht="20.149999999999999" customHeight="1">
      <c r="A206" s="39"/>
      <c r="B206" s="24"/>
      <c r="C206" s="24"/>
      <c r="D206" s="29"/>
    </row>
    <row r="207" spans="1:4" ht="20.149999999999999" customHeight="1">
      <c r="A207" s="39"/>
      <c r="B207" s="24"/>
      <c r="C207" s="24"/>
      <c r="D207" s="29"/>
    </row>
    <row r="208" spans="1:4" ht="20.149999999999999" customHeight="1">
      <c r="A208" s="39"/>
      <c r="B208" s="24"/>
      <c r="C208" s="24"/>
      <c r="D208" s="29"/>
    </row>
    <row r="209" spans="1:4" ht="20.149999999999999" customHeight="1">
      <c r="A209" s="40"/>
      <c r="B209" s="24"/>
      <c r="C209" s="24"/>
      <c r="D209" s="29"/>
    </row>
    <row r="210" spans="1:4" ht="20.149999999999999" customHeight="1">
      <c r="A210" s="40"/>
      <c r="B210" s="24"/>
      <c r="C210" s="24"/>
      <c r="D210" s="29"/>
    </row>
    <row r="211" spans="1:4" ht="20.149999999999999" customHeight="1">
      <c r="A211" s="40"/>
      <c r="B211" s="24"/>
      <c r="C211" s="24"/>
      <c r="D211" s="29"/>
    </row>
    <row r="212" spans="1:4" ht="20.149999999999999" customHeight="1">
      <c r="A212" s="40"/>
      <c r="B212" s="24"/>
      <c r="C212" s="24"/>
      <c r="D212" s="29"/>
    </row>
    <row r="213" spans="1:4" ht="20.149999999999999" customHeight="1">
      <c r="A213" s="40"/>
      <c r="B213" s="24"/>
      <c r="C213" s="24"/>
      <c r="D213" s="29"/>
    </row>
    <row r="214" spans="1:4" ht="20.149999999999999" customHeight="1">
      <c r="A214" s="40"/>
      <c r="B214" s="24"/>
      <c r="C214" s="24"/>
      <c r="D214" s="29"/>
    </row>
  </sheetData>
  <autoFilter ref="A1:E142" xr:uid="{00000000-0009-0000-0000-000000000000}"/>
  <phoneticPr fontId="1"/>
  <dataValidations count="1">
    <dataValidation type="list" allowBlank="1" showInputMessage="1" showErrorMessage="1" sqref="C11 C15" xr:uid="{1ABB2889-EBFB-4059-A473-13726DEF7A7D}">
      <formula1>"土木積算システムのデータ,営繕積算システムのデータ,その他"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&amp;R&amp;F&amp;A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E61"/>
  <sheetViews>
    <sheetView view="pageBreakPreview" zoomScale="70" zoomScaleNormal="85" zoomScaleSheetLayoutView="70" workbookViewId="0">
      <pane ySplit="1" topLeftCell="A2" activePane="bottomLeft" state="frozen"/>
      <selection pane="bottomLeft" activeCell="A2" sqref="A2"/>
    </sheetView>
  </sheetViews>
  <sheetFormatPr defaultColWidth="9" defaultRowHeight="20.149999999999999" customHeight="1"/>
  <cols>
    <col min="1" max="1" width="18.453125" style="5" bestFit="1" customWidth="1"/>
    <col min="2" max="2" width="60.6328125" style="3" customWidth="1"/>
    <col min="3" max="3" width="18.6328125" style="3" customWidth="1"/>
    <col min="4" max="4" width="15.6328125" style="10" customWidth="1"/>
    <col min="5" max="5" width="15.6328125" style="2" customWidth="1"/>
    <col min="6" max="16384" width="9" style="2"/>
  </cols>
  <sheetData>
    <row r="1" spans="1:5" s="1" customFormat="1" ht="40" customHeight="1">
      <c r="A1" s="7" t="s">
        <v>1</v>
      </c>
      <c r="B1" s="8" t="s">
        <v>0</v>
      </c>
      <c r="C1" s="8" t="s">
        <v>2</v>
      </c>
      <c r="D1" s="8" t="s">
        <v>5</v>
      </c>
      <c r="E1" s="6" t="s">
        <v>3</v>
      </c>
    </row>
    <row r="2" spans="1:5" s="1" customFormat="1" ht="60" customHeight="1">
      <c r="A2" s="20">
        <v>46233</v>
      </c>
      <c r="B2" s="17" t="s">
        <v>110</v>
      </c>
      <c r="C2" s="18" t="s">
        <v>73</v>
      </c>
      <c r="D2" s="16">
        <v>46259</v>
      </c>
      <c r="E2" s="11"/>
    </row>
    <row r="3" spans="1:5" s="1" customFormat="1" ht="60" customHeight="1">
      <c r="A3" s="20">
        <v>46226</v>
      </c>
      <c r="B3" s="17" t="s">
        <v>111</v>
      </c>
      <c r="C3" s="18" t="s">
        <v>17</v>
      </c>
      <c r="D3" s="16">
        <v>46259</v>
      </c>
      <c r="E3" s="11"/>
    </row>
    <row r="4" spans="1:5" s="1" customFormat="1" ht="60" customHeight="1">
      <c r="A4" s="20">
        <v>46218</v>
      </c>
      <c r="B4" s="17" t="s">
        <v>112</v>
      </c>
      <c r="C4" s="18" t="s">
        <v>17</v>
      </c>
      <c r="D4" s="16">
        <v>46259</v>
      </c>
      <c r="E4" s="11"/>
    </row>
    <row r="5" spans="1:5" s="1" customFormat="1" ht="60" customHeight="1">
      <c r="A5" s="20">
        <v>46204</v>
      </c>
      <c r="B5" s="17" t="s">
        <v>113</v>
      </c>
      <c r="C5" s="18" t="s">
        <v>73</v>
      </c>
      <c r="D5" s="16">
        <v>46259</v>
      </c>
      <c r="E5" s="11"/>
    </row>
    <row r="6" spans="1:5" s="1" customFormat="1" ht="60" customHeight="1">
      <c r="A6" s="20">
        <v>46204</v>
      </c>
      <c r="B6" s="17" t="s">
        <v>114</v>
      </c>
      <c r="C6" s="18" t="s">
        <v>73</v>
      </c>
      <c r="D6" s="16">
        <v>46259</v>
      </c>
      <c r="E6" s="11"/>
    </row>
    <row r="7" spans="1:5" s="1" customFormat="1" ht="60" customHeight="1">
      <c r="A7" s="20">
        <v>46197</v>
      </c>
      <c r="B7" s="17" t="s">
        <v>66</v>
      </c>
      <c r="C7" s="18" t="s">
        <v>67</v>
      </c>
      <c r="D7" s="47">
        <v>46232</v>
      </c>
      <c r="E7" s="11"/>
    </row>
    <row r="8" spans="1:5" s="1" customFormat="1" ht="60" customHeight="1">
      <c r="A8" s="20">
        <v>46197</v>
      </c>
      <c r="B8" s="17" t="s">
        <v>68</v>
      </c>
      <c r="C8" s="18" t="s">
        <v>67</v>
      </c>
      <c r="D8" s="47">
        <v>46232</v>
      </c>
      <c r="E8" s="11"/>
    </row>
    <row r="9" spans="1:5" s="1" customFormat="1" ht="60" customHeight="1">
      <c r="A9" s="20">
        <v>46197</v>
      </c>
      <c r="B9" s="17" t="s">
        <v>69</v>
      </c>
      <c r="C9" s="18" t="s">
        <v>70</v>
      </c>
      <c r="D9" s="47">
        <v>46232</v>
      </c>
      <c r="E9" s="11"/>
    </row>
    <row r="10" spans="1:5" s="1" customFormat="1" ht="60" customHeight="1">
      <c r="A10" s="20">
        <v>46185</v>
      </c>
      <c r="B10" s="17" t="s">
        <v>71</v>
      </c>
      <c r="C10" s="18" t="s">
        <v>22</v>
      </c>
      <c r="D10" s="47">
        <v>46232</v>
      </c>
      <c r="E10" s="11"/>
    </row>
    <row r="11" spans="1:5" s="1" customFormat="1" ht="60" customHeight="1">
      <c r="A11" s="21">
        <v>46183</v>
      </c>
      <c r="B11" s="17" t="s">
        <v>72</v>
      </c>
      <c r="C11" s="18" t="s">
        <v>73</v>
      </c>
      <c r="D11" s="47">
        <v>46232</v>
      </c>
      <c r="E11" s="11"/>
    </row>
    <row r="12" spans="1:5" s="1" customFormat="1" ht="60" customHeight="1">
      <c r="A12" s="22">
        <v>46176</v>
      </c>
      <c r="B12" s="19" t="s">
        <v>74</v>
      </c>
      <c r="C12" s="19" t="s">
        <v>73</v>
      </c>
      <c r="D12" s="47">
        <v>46232</v>
      </c>
      <c r="E12" s="11"/>
    </row>
    <row r="13" spans="1:5" s="1" customFormat="1" ht="60" customHeight="1">
      <c r="A13" s="12">
        <v>46176</v>
      </c>
      <c r="B13" s="4" t="s">
        <v>75</v>
      </c>
      <c r="C13" s="15" t="s">
        <v>73</v>
      </c>
      <c r="D13" s="47">
        <v>46232</v>
      </c>
      <c r="E13" s="11"/>
    </row>
    <row r="14" spans="1:5" s="1" customFormat="1" ht="60" customHeight="1">
      <c r="A14" s="12">
        <v>46176</v>
      </c>
      <c r="B14" s="4" t="s">
        <v>76</v>
      </c>
      <c r="C14" s="4" t="s">
        <v>73</v>
      </c>
      <c r="D14" s="47">
        <v>46232</v>
      </c>
      <c r="E14" s="4"/>
    </row>
    <row r="15" spans="1:5" s="1" customFormat="1" ht="59.5" customHeight="1">
      <c r="A15" s="12">
        <v>46167</v>
      </c>
      <c r="B15" s="4" t="s">
        <v>77</v>
      </c>
      <c r="C15" s="4" t="s">
        <v>22</v>
      </c>
      <c r="D15" s="47">
        <v>46232</v>
      </c>
      <c r="E15" s="4"/>
    </row>
    <row r="16" spans="1:5" s="1" customFormat="1" ht="59.5" customHeight="1">
      <c r="A16" s="20">
        <v>46154</v>
      </c>
      <c r="B16" s="17" t="s">
        <v>16</v>
      </c>
      <c r="C16" s="18" t="s">
        <v>17</v>
      </c>
      <c r="D16" s="16">
        <v>46188</v>
      </c>
      <c r="E16" s="4"/>
    </row>
    <row r="17" spans="1:5" s="1" customFormat="1" ht="60.5" customHeight="1">
      <c r="A17" s="21">
        <v>46154</v>
      </c>
      <c r="B17" s="17" t="s">
        <v>18</v>
      </c>
      <c r="C17" s="18" t="s">
        <v>17</v>
      </c>
      <c r="D17" s="16">
        <v>46188</v>
      </c>
      <c r="E17" s="4"/>
    </row>
    <row r="18" spans="1:5" s="1" customFormat="1" ht="60.5" customHeight="1">
      <c r="A18" s="12">
        <v>46154</v>
      </c>
      <c r="B18" s="14" t="s">
        <v>19</v>
      </c>
      <c r="C18" s="14" t="s">
        <v>17</v>
      </c>
      <c r="D18" s="16">
        <v>46188</v>
      </c>
      <c r="E18" s="4"/>
    </row>
    <row r="19" spans="1:5" s="1" customFormat="1" ht="60.5" customHeight="1">
      <c r="A19" s="12">
        <v>46154</v>
      </c>
      <c r="B19" s="4" t="s">
        <v>20</v>
      </c>
      <c r="C19" s="15" t="s">
        <v>17</v>
      </c>
      <c r="D19" s="16">
        <v>46188</v>
      </c>
      <c r="E19" s="4"/>
    </row>
    <row r="20" spans="1:5" s="1" customFormat="1" ht="60.5" customHeight="1">
      <c r="A20" s="12">
        <v>46143</v>
      </c>
      <c r="B20" s="4" t="s">
        <v>21</v>
      </c>
      <c r="C20" s="4" t="s">
        <v>22</v>
      </c>
      <c r="D20" s="16">
        <v>46188</v>
      </c>
      <c r="E20" s="4"/>
    </row>
    <row r="21" spans="1:5" s="1" customFormat="1" ht="60.5" customHeight="1">
      <c r="A21" s="12">
        <v>46134</v>
      </c>
      <c r="B21" s="4" t="s">
        <v>23</v>
      </c>
      <c r="C21" s="4" t="s">
        <v>17</v>
      </c>
      <c r="D21" s="16">
        <v>46188</v>
      </c>
      <c r="E21" s="11"/>
    </row>
    <row r="22" spans="1:5" s="13" customFormat="1" ht="60.5" customHeight="1">
      <c r="A22" s="48"/>
      <c r="B22" s="24"/>
      <c r="C22" s="24"/>
      <c r="D22" s="29"/>
      <c r="E22" s="26"/>
    </row>
    <row r="23" spans="1:5" s="1" customFormat="1" ht="60" customHeight="1">
      <c r="A23" s="23"/>
      <c r="B23" s="41"/>
      <c r="C23" s="24"/>
      <c r="D23" s="29"/>
      <c r="E23" s="26"/>
    </row>
    <row r="24" spans="1:5" s="1" customFormat="1" ht="61" customHeight="1">
      <c r="A24" s="23"/>
      <c r="B24" s="24"/>
      <c r="C24" s="24"/>
      <c r="D24" s="29"/>
      <c r="E24" s="26"/>
    </row>
    <row r="25" spans="1:5" s="1" customFormat="1" ht="60.5" customHeight="1">
      <c r="A25" s="23"/>
      <c r="B25" s="24"/>
      <c r="C25" s="24"/>
      <c r="D25" s="29"/>
      <c r="E25" s="24"/>
    </row>
    <row r="26" spans="1:5" s="1" customFormat="1" ht="60.5" customHeight="1">
      <c r="A26" s="23"/>
      <c r="B26" s="24"/>
      <c r="C26" s="24"/>
      <c r="D26" s="29"/>
      <c r="E26" s="24"/>
    </row>
    <row r="27" spans="1:5" s="1" customFormat="1" ht="60.5" customHeight="1">
      <c r="A27" s="23"/>
      <c r="B27" s="24"/>
      <c r="C27" s="24"/>
      <c r="D27" s="29"/>
      <c r="E27" s="24"/>
    </row>
    <row r="28" spans="1:5" s="1" customFormat="1" ht="60.5" customHeight="1">
      <c r="A28" s="23"/>
      <c r="B28" s="24"/>
      <c r="C28" s="24"/>
      <c r="D28" s="29"/>
      <c r="E28" s="26"/>
    </row>
    <row r="29" spans="1:5" s="1" customFormat="1" ht="60.5" customHeight="1">
      <c r="A29" s="23"/>
      <c r="B29" s="24"/>
      <c r="C29" s="24"/>
      <c r="D29" s="29"/>
      <c r="E29" s="26"/>
    </row>
    <row r="30" spans="1:5" s="1" customFormat="1" ht="60.5" customHeight="1">
      <c r="A30" s="33"/>
      <c r="B30" s="24"/>
      <c r="C30" s="24"/>
      <c r="D30" s="29"/>
      <c r="E30" s="26"/>
    </row>
    <row r="31" spans="1:5" s="1" customFormat="1" ht="60.5" customHeight="1">
      <c r="A31" s="23"/>
      <c r="B31" s="24"/>
      <c r="C31" s="24"/>
      <c r="D31" s="29"/>
      <c r="E31" s="26"/>
    </row>
    <row r="32" spans="1:5" s="1" customFormat="1" ht="60.5" customHeight="1">
      <c r="A32" s="23"/>
      <c r="B32" s="24"/>
      <c r="C32" s="24"/>
      <c r="D32" s="29"/>
      <c r="E32" s="26"/>
    </row>
    <row r="33" spans="1:5" ht="60" customHeight="1">
      <c r="A33" s="23"/>
      <c r="B33" s="24"/>
      <c r="C33" s="24"/>
      <c r="D33" s="29"/>
      <c r="E33" s="26"/>
    </row>
    <row r="34" spans="1:5" ht="60" customHeight="1">
      <c r="A34" s="23"/>
      <c r="B34" s="24"/>
      <c r="C34" s="24"/>
      <c r="D34" s="29"/>
      <c r="E34" s="26"/>
    </row>
    <row r="35" spans="1:5" ht="60" customHeight="1">
      <c r="A35" s="23"/>
      <c r="B35" s="24"/>
      <c r="C35" s="24"/>
      <c r="D35" s="29"/>
      <c r="E35" s="26"/>
    </row>
    <row r="36" spans="1:5" ht="60" customHeight="1">
      <c r="A36" s="23"/>
      <c r="B36" s="24"/>
      <c r="C36" s="24"/>
      <c r="D36" s="29"/>
      <c r="E36" s="26"/>
    </row>
    <row r="37" spans="1:5" ht="61" customHeight="1">
      <c r="A37" s="23"/>
      <c r="B37" s="24"/>
      <c r="C37" s="24"/>
      <c r="D37" s="29"/>
      <c r="E37" s="26"/>
    </row>
    <row r="38" spans="1:5" ht="60" customHeight="1">
      <c r="A38" s="23"/>
      <c r="B38" s="24"/>
      <c r="C38" s="24"/>
      <c r="D38" s="29"/>
      <c r="E38" s="26"/>
    </row>
    <row r="39" spans="1:5" ht="60" customHeight="1">
      <c r="A39" s="23"/>
      <c r="B39" s="24"/>
      <c r="C39" s="24"/>
      <c r="D39" s="29"/>
      <c r="E39" s="26"/>
    </row>
    <row r="40" spans="1:5" ht="60" customHeight="1">
      <c r="A40" s="23"/>
      <c r="B40" s="24"/>
      <c r="C40" s="24"/>
      <c r="D40" s="29"/>
      <c r="E40" s="26"/>
    </row>
    <row r="41" spans="1:5" ht="60" customHeight="1">
      <c r="A41" s="23"/>
      <c r="B41" s="24"/>
      <c r="C41" s="24"/>
      <c r="D41" s="29"/>
      <c r="E41" s="26"/>
    </row>
    <row r="42" spans="1:5" ht="60" customHeight="1">
      <c r="A42" s="23"/>
      <c r="B42" s="24"/>
      <c r="C42" s="24"/>
      <c r="D42" s="29"/>
      <c r="E42" s="26"/>
    </row>
    <row r="43" spans="1:5" ht="60" customHeight="1">
      <c r="A43" s="23"/>
      <c r="B43" s="24"/>
      <c r="C43" s="24"/>
      <c r="D43" s="29"/>
      <c r="E43" s="26"/>
    </row>
    <row r="44" spans="1:5" ht="60" customHeight="1">
      <c r="A44" s="33"/>
      <c r="B44" s="24"/>
      <c r="C44" s="24"/>
      <c r="D44" s="29"/>
      <c r="E44" s="26"/>
    </row>
    <row r="45" spans="1:5" ht="60" customHeight="1">
      <c r="A45" s="23"/>
      <c r="B45" s="24"/>
      <c r="C45" s="24"/>
      <c r="D45" s="29"/>
      <c r="E45" s="26"/>
    </row>
    <row r="46" spans="1:5" ht="61" customHeight="1">
      <c r="A46" s="42"/>
      <c r="B46" s="24"/>
      <c r="C46" s="24"/>
      <c r="D46" s="29"/>
      <c r="E46" s="24"/>
    </row>
    <row r="47" spans="1:5" ht="60.5" customHeight="1">
      <c r="A47" s="42"/>
      <c r="B47" s="24"/>
      <c r="C47" s="24"/>
      <c r="D47" s="29"/>
      <c r="E47" s="24"/>
    </row>
    <row r="48" spans="1:5" ht="60" customHeight="1">
      <c r="A48" s="42"/>
      <c r="B48" s="24"/>
      <c r="C48" s="24"/>
      <c r="D48" s="29"/>
      <c r="E48" s="31"/>
    </row>
    <row r="49" spans="1:5" ht="60.5" customHeight="1">
      <c r="A49" s="34"/>
      <c r="B49" s="35"/>
      <c r="C49" s="35"/>
      <c r="D49" s="29"/>
      <c r="E49" s="31"/>
    </row>
    <row r="50" spans="1:5" ht="60" customHeight="1">
      <c r="A50" s="34"/>
      <c r="B50" s="35"/>
      <c r="C50" s="35"/>
      <c r="D50" s="29"/>
      <c r="E50" s="31"/>
    </row>
    <row r="51" spans="1:5" ht="59.5" customHeight="1">
      <c r="A51" s="34"/>
      <c r="B51" s="35"/>
      <c r="C51" s="35"/>
      <c r="D51" s="29"/>
      <c r="E51" s="31"/>
    </row>
    <row r="52" spans="1:5" ht="59.5" customHeight="1">
      <c r="A52" s="34"/>
      <c r="B52" s="35"/>
      <c r="C52" s="35"/>
      <c r="D52" s="29"/>
      <c r="E52" s="31"/>
    </row>
    <row r="53" spans="1:5" ht="20.149999999999999" customHeight="1">
      <c r="A53" s="34"/>
      <c r="B53" s="35"/>
      <c r="C53" s="35"/>
      <c r="D53" s="29"/>
    </row>
    <row r="54" spans="1:5" ht="20.149999999999999" customHeight="1">
      <c r="A54" s="34"/>
      <c r="B54" s="35"/>
      <c r="C54" s="35"/>
      <c r="D54" s="29"/>
    </row>
    <row r="55" spans="1:5" ht="20.149999999999999" customHeight="1">
      <c r="A55" s="34"/>
      <c r="B55" s="35"/>
      <c r="C55" s="35"/>
      <c r="D55" s="29"/>
    </row>
    <row r="56" spans="1:5" ht="20.149999999999999" customHeight="1">
      <c r="A56" s="34"/>
      <c r="B56" s="35"/>
      <c r="C56" s="35"/>
      <c r="D56" s="29"/>
    </row>
    <row r="57" spans="1:5" ht="20.149999999999999" customHeight="1">
      <c r="A57" s="43"/>
      <c r="B57" s="24"/>
      <c r="C57" s="24"/>
      <c r="D57" s="29"/>
    </row>
    <row r="58" spans="1:5" ht="20.149999999999999" customHeight="1">
      <c r="A58" s="43"/>
      <c r="B58" s="24"/>
      <c r="C58" s="24"/>
      <c r="D58" s="29"/>
    </row>
    <row r="59" spans="1:5" ht="20.149999999999999" customHeight="1">
      <c r="A59" s="43"/>
      <c r="B59" s="24"/>
      <c r="C59" s="24"/>
      <c r="D59" s="29"/>
    </row>
    <row r="60" spans="1:5" ht="20.149999999999999" customHeight="1">
      <c r="A60" s="43"/>
      <c r="B60" s="24"/>
      <c r="C60" s="24"/>
      <c r="D60" s="29"/>
    </row>
    <row r="61" spans="1:5" ht="20.149999999999999" customHeight="1">
      <c r="A61" s="43"/>
      <c r="B61" s="24"/>
      <c r="C61" s="24"/>
      <c r="D61" s="29"/>
    </row>
  </sheetData>
  <autoFilter ref="A1:E1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  <headerFooter>
    <oddHeader>&amp;R&amp;F&amp;A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上下水道局以外</vt:lpstr>
      <vt:lpstr>上下水道局</vt:lpstr>
      <vt:lpstr>上下水道局!Print_Area</vt:lpstr>
      <vt:lpstr>上下水道局以外!Print_Area</vt:lpstr>
      <vt:lpstr>上下水道局!Print_Titles</vt:lpstr>
      <vt:lpstr>上下水道局以外!Print_Titles</vt:lpstr>
    </vt:vector>
  </TitlesOfParts>
  <Company>KASHIWA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行政課17</dc:creator>
  <cp:lastModifiedBy>行政課３</cp:lastModifiedBy>
  <cp:lastPrinted>2024-02-05T00:10:16Z</cp:lastPrinted>
  <dcterms:created xsi:type="dcterms:W3CDTF">2019-07-03T02:53:52Z</dcterms:created>
  <dcterms:modified xsi:type="dcterms:W3CDTF">2026-08-19T07:30:40Z</dcterms:modified>
</cp:coreProperties>
</file>