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267" documentId="13_ncr:1_{599DBE20-00D8-486F-B108-9B98BBF42D59}" xr6:coauthVersionLast="47" xr6:coauthVersionMax="47" xr10:uidLastSave="{09151D32-5615-4D88-8B40-165176358023}"/>
  <workbookProtection workbookAlgorithmName="SHA-512" workbookHashValue="MbtPH1uBcAMPkwy8incBwVLoDKW3DwedEDatnl46zRTmogACcBgERlpLA3gBJc2pa/qX80rKKF6pWK7FGQ8Ofw==" workbookSaltValue="NAUT9CwrOLbqMPXGHrwy5Q==" workbookSpinCount="100000" lockStructure="1"/>
  <bookViews>
    <workbookView xWindow="28680" yWindow="-120" windowWidth="29040" windowHeight="15720" tabRatio="370"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<sst xmlns="http://schemas.openxmlformats.org/spreadsheetml/2006/main" count="672" uniqueCount="143">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</sst>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0" fillId="3" borderId="0" xfId="0" applyFill="1" applyAlignment="1" applyProtection="1">
      <protection locked="0"/>
    </xf>
    <xf numFmtId="0" fontId="4" fillId="3" borderId="0" xfId="1" applyFont="1" applyFill="1" applyAlignment="1" applyProtection="1">
      <protection locked="0"/>
    </xf>
    <xf numFmtId="179" fontId="4" fillId="3" borderId="0" xfId="1" applyNumberFormat="1" applyFont="1" applyFill="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xf numFmtId="0" fontId="11" fillId="4" borderId="0" xfId="0" applyFont="1" applyFill="1" applyAlignment="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applyAlignment="1"/>
    <xf numFmtId="0" fontId="11" fillId="4" borderId="36" xfId="0" applyFont="1" applyFill="1" applyBorder="1" applyAlignment="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tabSelected="1" view="pageBreakPreview" zoomScaleNormal="100" zoomScaleSheetLayoutView="100" workbookViewId="0"/>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14"/>
      <c r="L4" s="314"/>
      <c r="M4" s="314"/>
      <c r="N4" s="314"/>
      <c r="O4" s="314"/>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24"/>
      <c r="K15" s="314"/>
      <c r="L15" s="314"/>
      <c r="M15" s="314"/>
      <c r="N15" s="314"/>
      <c r="O15" s="325"/>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c r="R56" s="61"/>
    </row>
    <row r="57" spans="1:18" x14ac:dyDescent="0.15">
      <c r="A57" s="89"/>
      <c r="B57" s="92" t="s">
        <v>53</v>
      </c>
      <c r="C57" s="317" t="s">
        <v>54</v>
      </c>
      <c r="D57" s="318"/>
      <c r="E57" s="318"/>
      <c r="F57" s="318"/>
      <c r="G57" s="318"/>
      <c r="H57" s="318"/>
      <c r="I57" s="318"/>
      <c r="J57" s="318"/>
      <c r="K57" s="318"/>
      <c r="L57" s="318"/>
      <c r="M57" s="318"/>
      <c r="N57" s="318"/>
      <c r="O57" s="318"/>
      <c r="P57" s="318"/>
      <c r="Q57" s="99"/>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c r="R60" s="61"/>
    </row>
    <row r="61" spans="1:18" x14ac:dyDescent="0.15">
      <c r="A61" s="89"/>
      <c r="B61" s="92" t="s">
        <v>53</v>
      </c>
      <c r="C61" s="308" t="s">
        <v>59</v>
      </c>
      <c r="D61" s="309"/>
      <c r="E61" s="309"/>
      <c r="F61" s="309"/>
      <c r="G61" s="309"/>
      <c r="H61" s="309"/>
      <c r="I61" s="309"/>
      <c r="J61" s="309"/>
      <c r="K61" s="309"/>
      <c r="L61" s="309"/>
      <c r="M61" s="309"/>
      <c r="N61" s="309"/>
      <c r="O61" s="309"/>
      <c r="P61" s="309"/>
      <c r="Q61" s="99"/>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c r="R62" s="61"/>
    </row>
    <row r="63" spans="1:18" ht="24" customHeight="1" x14ac:dyDescent="0.15">
      <c r="A63" s="89"/>
      <c r="B63" s="92" t="s">
        <v>61</v>
      </c>
      <c r="C63" s="304"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c r="R64" s="61"/>
    </row>
    <row r="65" spans="1:24" x14ac:dyDescent="0.15">
      <c r="A65" s="89"/>
      <c r="B65" s="92" t="s">
        <v>65</v>
      </c>
      <c r="C65" s="308" t="s">
        <v>66</v>
      </c>
      <c r="D65" s="309"/>
      <c r="E65" s="309"/>
      <c r="F65" s="309"/>
      <c r="G65" s="309"/>
      <c r="H65" s="309"/>
      <c r="I65" s="309"/>
      <c r="J65" s="309"/>
      <c r="K65" s="309"/>
      <c r="L65" s="309"/>
      <c r="M65" s="309"/>
      <c r="N65" s="309"/>
      <c r="O65" s="309"/>
      <c r="P65" s="309"/>
      <c r="Q65" s="99"/>
      <c r="R65" s="61"/>
    </row>
    <row r="66" spans="1:24" x14ac:dyDescent="0.15">
      <c r="A66" s="89"/>
      <c r="B66" s="104" t="s">
        <v>44</v>
      </c>
      <c r="C66" s="326" t="s">
        <v>67</v>
      </c>
      <c r="D66" s="327"/>
      <c r="E66" s="327"/>
      <c r="F66" s="327"/>
      <c r="G66" s="327"/>
      <c r="H66" s="327"/>
      <c r="I66" s="327"/>
      <c r="J66" s="327"/>
      <c r="K66" s="327"/>
      <c r="L66" s="327"/>
      <c r="M66" s="327"/>
      <c r="N66" s="327"/>
      <c r="O66" s="327"/>
      <c r="P66" s="327"/>
      <c r="Q66" s="105"/>
      <c r="R66" s="61"/>
    </row>
    <row r="67" spans="1:24" x14ac:dyDescent="0.15">
      <c r="A67" s="89"/>
      <c r="B67" s="92" t="s">
        <v>68</v>
      </c>
      <c r="C67" s="308" t="s">
        <v>69</v>
      </c>
      <c r="D67" s="309"/>
      <c r="E67" s="309"/>
      <c r="F67" s="309"/>
      <c r="G67" s="309"/>
      <c r="H67" s="309"/>
      <c r="I67" s="309"/>
      <c r="J67" s="309"/>
      <c r="K67" s="309"/>
      <c r="L67" s="309"/>
      <c r="M67" s="309"/>
      <c r="N67" s="309"/>
      <c r="O67" s="309"/>
      <c r="P67" s="309"/>
      <c r="Q67" s="99"/>
      <c r="R67" s="61"/>
    </row>
    <row r="68" spans="1:24" x14ac:dyDescent="0.15">
      <c r="A68" s="89"/>
      <c r="B68" s="92" t="s">
        <v>70</v>
      </c>
      <c r="C68" s="308" t="s">
        <v>71</v>
      </c>
      <c r="D68" s="309"/>
      <c r="E68" s="309"/>
      <c r="F68" s="309"/>
      <c r="G68" s="309"/>
      <c r="H68" s="309"/>
      <c r="I68" s="309"/>
      <c r="J68" s="309"/>
      <c r="K68" s="309"/>
      <c r="L68" s="309"/>
      <c r="M68" s="309"/>
      <c r="N68" s="309"/>
      <c r="O68" s="309"/>
      <c r="P68" s="309"/>
      <c r="Q68" s="99"/>
      <c r="R68" s="61"/>
    </row>
    <row r="69" spans="1:24" x14ac:dyDescent="0.15">
      <c r="A69" s="89"/>
      <c r="B69" s="92" t="s">
        <v>72</v>
      </c>
      <c r="C69" s="308" t="s">
        <v>73</v>
      </c>
      <c r="D69" s="309"/>
      <c r="E69" s="309"/>
      <c r="F69" s="309"/>
      <c r="G69" s="309"/>
      <c r="H69" s="309"/>
      <c r="I69" s="309"/>
      <c r="J69" s="309"/>
      <c r="K69" s="309"/>
      <c r="L69" s="309"/>
      <c r="M69" s="309"/>
      <c r="N69" s="309"/>
      <c r="O69" s="309"/>
      <c r="P69" s="309"/>
      <c r="Q69" s="99"/>
      <c r="R69" s="61"/>
    </row>
    <row r="70" spans="1:24" x14ac:dyDescent="0.15">
      <c r="A70" s="89"/>
      <c r="B70" s="92" t="s">
        <v>74</v>
      </c>
      <c r="C70" s="308" t="s">
        <v>75</v>
      </c>
      <c r="D70" s="309"/>
      <c r="E70" s="309"/>
      <c r="F70" s="309"/>
      <c r="G70" s="309"/>
      <c r="H70" s="309"/>
      <c r="I70" s="309"/>
      <c r="J70" s="309"/>
      <c r="K70" s="309"/>
      <c r="L70" s="309"/>
      <c r="M70" s="309"/>
      <c r="N70" s="309"/>
      <c r="O70" s="309"/>
      <c r="P70" s="309"/>
      <c r="Q70" s="99"/>
      <c r="R70" s="61"/>
    </row>
    <row r="71" spans="1:24" x14ac:dyDescent="0.15">
      <c r="A71" s="89"/>
      <c r="B71" s="92" t="s">
        <v>76</v>
      </c>
      <c r="C71" s="308" t="s">
        <v>77</v>
      </c>
      <c r="D71" s="309"/>
      <c r="E71" s="309"/>
      <c r="F71" s="309"/>
      <c r="G71" s="309"/>
      <c r="H71" s="309"/>
      <c r="I71" s="309"/>
      <c r="J71" s="309"/>
      <c r="K71" s="309"/>
      <c r="L71" s="309"/>
      <c r="M71" s="309"/>
      <c r="N71" s="309"/>
      <c r="O71" s="309"/>
      <c r="P71" s="309"/>
      <c r="Q71" s="99"/>
      <c r="R71" s="61"/>
    </row>
    <row r="72" spans="1:24" x14ac:dyDescent="0.15">
      <c r="A72" s="89"/>
      <c r="B72" s="92" t="s">
        <v>78</v>
      </c>
      <c r="C72" s="308" t="s">
        <v>79</v>
      </c>
      <c r="D72" s="309"/>
      <c r="E72" s="309"/>
      <c r="F72" s="309"/>
      <c r="G72" s="309"/>
      <c r="H72" s="309"/>
      <c r="I72" s="309"/>
      <c r="J72" s="309"/>
      <c r="K72" s="309"/>
      <c r="L72" s="309"/>
      <c r="M72" s="309"/>
      <c r="N72" s="309"/>
      <c r="O72" s="309"/>
      <c r="P72" s="309"/>
      <c r="Q72" s="99"/>
      <c r="R72" s="61"/>
    </row>
    <row r="73" spans="1:24" x14ac:dyDescent="0.15">
      <c r="A73" s="89"/>
      <c r="B73" s="92" t="s">
        <v>80</v>
      </c>
      <c r="C73" s="308" t="s">
        <v>81</v>
      </c>
      <c r="D73" s="309"/>
      <c r="E73" s="309"/>
      <c r="F73" s="309"/>
      <c r="G73" s="309"/>
      <c r="H73" s="309"/>
      <c r="I73" s="309"/>
      <c r="J73" s="309"/>
      <c r="K73" s="309"/>
      <c r="L73" s="309"/>
      <c r="M73" s="309"/>
      <c r="N73" s="309"/>
      <c r="O73" s="309"/>
      <c r="P73" s="309"/>
      <c r="Q73" s="99"/>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c r="R74" s="61"/>
    </row>
    <row r="75" spans="1:24" x14ac:dyDescent="0.15">
      <c r="A75" s="61"/>
      <c r="B75" s="90">
        <v>3</v>
      </c>
      <c r="C75" s="306" t="s">
        <v>84</v>
      </c>
      <c r="D75" s="307"/>
      <c r="E75" s="307"/>
      <c r="F75" s="307"/>
      <c r="G75" s="307"/>
      <c r="H75" s="307"/>
      <c r="I75" s="307"/>
      <c r="J75" s="307"/>
      <c r="K75" s="307"/>
      <c r="L75" s="307"/>
      <c r="M75" s="307"/>
      <c r="N75" s="307"/>
      <c r="O75" s="307"/>
      <c r="P75" s="307"/>
      <c r="Q75" s="94"/>
      <c r="R75" s="61"/>
    </row>
    <row r="76" spans="1:24" x14ac:dyDescent="0.15">
      <c r="A76" s="61"/>
      <c r="B76" s="92" t="s">
        <v>51</v>
      </c>
      <c r="C76" s="308" t="s">
        <v>85</v>
      </c>
      <c r="D76" s="309"/>
      <c r="E76" s="309"/>
      <c r="F76" s="309"/>
      <c r="G76" s="309"/>
      <c r="H76" s="309"/>
      <c r="I76" s="309"/>
      <c r="J76" s="309"/>
      <c r="K76" s="309"/>
      <c r="L76" s="309"/>
      <c r="M76" s="309"/>
      <c r="N76" s="309"/>
      <c r="O76" s="309"/>
      <c r="P76" s="309"/>
      <c r="Q76" s="99"/>
      <c r="R76" s="61"/>
    </row>
    <row r="77" spans="1:24" ht="23.25" customHeight="1" x14ac:dyDescent="0.15">
      <c r="A77" s="61"/>
      <c r="B77" s="92" t="s">
        <v>53</v>
      </c>
      <c r="C77" s="304" t="s">
        <v>86</v>
      </c>
      <c r="D77" s="310"/>
      <c r="E77" s="310"/>
      <c r="F77" s="310"/>
      <c r="G77" s="310"/>
      <c r="H77" s="310"/>
      <c r="I77" s="310"/>
      <c r="J77" s="310"/>
      <c r="K77" s="310"/>
      <c r="L77" s="310"/>
      <c r="M77" s="310"/>
      <c r="N77" s="310"/>
      <c r="O77" s="310"/>
      <c r="P77" s="310"/>
      <c r="Q77" s="99"/>
      <c r="R77" s="61"/>
    </row>
    <row r="78" spans="1:24"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c r="R80" s="61"/>
      <c r="X80" s="60"/>
    </row>
    <row r="81" spans="1:24" ht="14.25"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x14ac:dyDescent="0.15">
      <c r="A82" s="61"/>
      <c r="B82" s="92"/>
      <c r="C82" s="302" t="s">
        <v>88</v>
      </c>
      <c r="D82" s="303"/>
      <c r="E82" s="303"/>
      <c r="F82" s="303"/>
      <c r="G82" s="303"/>
      <c r="H82" s="303"/>
      <c r="I82" s="303"/>
      <c r="J82" s="303"/>
      <c r="K82" s="303"/>
      <c r="L82" s="303"/>
      <c r="M82" s="303"/>
      <c r="N82" s="303"/>
      <c r="O82" s="303"/>
      <c r="P82" s="303"/>
      <c r="Q82" s="99"/>
      <c r="R82" s="61"/>
      <c r="X82" s="60"/>
    </row>
    <row r="83" spans="1:24" ht="37.5" customHeight="1" x14ac:dyDescent="0.15">
      <c r="A83" s="61"/>
      <c r="B83" s="92" t="s">
        <v>89</v>
      </c>
      <c r="C83" s="304" t="s">
        <v>142</v>
      </c>
      <c r="D83" s="304"/>
      <c r="E83" s="304"/>
      <c r="F83" s="304"/>
      <c r="G83" s="304"/>
      <c r="H83" s="304"/>
      <c r="I83" s="304"/>
      <c r="J83" s="304"/>
      <c r="K83" s="304"/>
      <c r="L83" s="304"/>
      <c r="M83" s="304"/>
      <c r="N83" s="304"/>
      <c r="O83" s="304"/>
      <c r="P83" s="304"/>
      <c r="Q83" s="99"/>
      <c r="R83" s="61"/>
      <c r="X83" s="60"/>
    </row>
    <row r="84" spans="1:24" ht="13.5" customHeight="1" x14ac:dyDescent="0.15">
      <c r="A84" s="61"/>
      <c r="B84" s="93" t="s">
        <v>90</v>
      </c>
      <c r="C84" s="305" t="s">
        <v>91</v>
      </c>
      <c r="D84" s="305"/>
      <c r="E84" s="305"/>
      <c r="F84" s="305"/>
      <c r="G84" s="305"/>
      <c r="H84" s="305"/>
      <c r="I84" s="305"/>
      <c r="J84" s="305"/>
      <c r="K84" s="305"/>
      <c r="L84" s="305"/>
      <c r="M84" s="305"/>
      <c r="N84" s="305"/>
      <c r="O84" s="305"/>
      <c r="P84" s="305"/>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81:P81"/>
    <mergeCell ref="C82:P82"/>
    <mergeCell ref="C83:P83"/>
    <mergeCell ref="C84:P84"/>
    <mergeCell ref="C75:P75"/>
    <mergeCell ref="C76:P76"/>
    <mergeCell ref="C77:P77"/>
    <mergeCell ref="C78:P78"/>
    <mergeCell ref="C80:P80"/>
    <mergeCell ref="C79:P79"/>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c r="AC8" s="367"/>
      <c r="AD8" s="368"/>
      <c r="AE8" s="70" t="s">
        <v>113</v>
      </c>
      <c r="AF8" s="369"/>
      <c r="AG8" s="370"/>
      <c r="AH8" s="371"/>
      <c r="AI8" s="69" t="s">
        <v>114</v>
      </c>
      <c r="AJ8" s="69"/>
      <c r="AK8" s="366"/>
      <c r="AL8" s="368"/>
      <c r="AM8" s="368"/>
      <c r="AN8" s="69" t="s">
        <v>113</v>
      </c>
      <c r="AO8" s="369"/>
      <c r="AP8" s="371"/>
      <c r="AQ8" s="371"/>
      <c r="AR8" s="69" t="s">
        <v>115</v>
      </c>
      <c r="AS8" s="328"/>
      <c r="AT8" s="329"/>
      <c r="AU8" s="329"/>
      <c r="AV8" s="61" t="s">
        <v>113</v>
      </c>
      <c r="AW8" s="330"/>
      <c r="AX8" s="331"/>
      <c r="AY8" s="331"/>
      <c r="AZ8" s="61" t="s">
        <v>114</v>
      </c>
      <c r="BA8" s="61"/>
      <c r="BB8" s="332"/>
      <c r="BC8" s="333"/>
      <c r="BD8" s="333"/>
      <c r="BE8" s="61" t="s">
        <v>113</v>
      </c>
      <c r="BF8" s="330"/>
      <c r="BG8" s="331"/>
      <c r="BH8" s="331"/>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c r="AC9" s="367"/>
      <c r="AD9" s="368"/>
      <c r="AE9" s="70" t="s">
        <v>113</v>
      </c>
      <c r="AF9" s="369"/>
      <c r="AG9" s="370"/>
      <c r="AH9" s="371"/>
      <c r="AI9" s="69" t="s">
        <v>114</v>
      </c>
      <c r="AJ9" s="69"/>
      <c r="AK9" s="366"/>
      <c r="AL9" s="368"/>
      <c r="AM9" s="368"/>
      <c r="AN9" s="69" t="s">
        <v>113</v>
      </c>
      <c r="AO9" s="369"/>
      <c r="AP9" s="371"/>
      <c r="AQ9" s="371"/>
      <c r="AR9" s="69" t="s">
        <v>115</v>
      </c>
      <c r="AS9" s="334"/>
      <c r="AT9" s="333"/>
      <c r="AU9" s="333"/>
      <c r="AV9" s="69" t="s">
        <v>113</v>
      </c>
      <c r="AW9" s="335"/>
      <c r="AX9" s="331"/>
      <c r="AY9" s="331"/>
      <c r="AZ9" s="69" t="s">
        <v>114</v>
      </c>
      <c r="BA9" s="69"/>
      <c r="BB9" s="334"/>
      <c r="BC9" s="333"/>
      <c r="BD9" s="333"/>
      <c r="BE9" s="69" t="s">
        <v>113</v>
      </c>
      <c r="BF9" s="330"/>
      <c r="BG9" s="331"/>
      <c r="BH9" s="331"/>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c r="AC10" s="367"/>
      <c r="AD10" s="368"/>
      <c r="AE10" s="70" t="s">
        <v>113</v>
      </c>
      <c r="AF10" s="369"/>
      <c r="AG10" s="370"/>
      <c r="AH10" s="371"/>
      <c r="AI10" s="69" t="s">
        <v>114</v>
      </c>
      <c r="AJ10" s="69"/>
      <c r="AK10" s="366"/>
      <c r="AL10" s="368"/>
      <c r="AM10" s="368"/>
      <c r="AN10" s="69" t="s">
        <v>113</v>
      </c>
      <c r="AO10" s="369"/>
      <c r="AP10" s="371"/>
      <c r="AQ10" s="371"/>
      <c r="AR10" s="69" t="s">
        <v>115</v>
      </c>
      <c r="AS10" s="334"/>
      <c r="AT10" s="333"/>
      <c r="AU10" s="333"/>
      <c r="AV10" s="69" t="s">
        <v>113</v>
      </c>
      <c r="AW10" s="335"/>
      <c r="AX10" s="331"/>
      <c r="AY10" s="331"/>
      <c r="AZ10" s="69" t="s">
        <v>114</v>
      </c>
      <c r="BA10" s="69"/>
      <c r="BB10" s="334"/>
      <c r="BC10" s="333"/>
      <c r="BD10" s="333"/>
      <c r="BE10" s="69" t="s">
        <v>113</v>
      </c>
      <c r="BF10" s="330"/>
      <c r="BG10" s="331"/>
      <c r="BH10" s="331"/>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34"/>
      <c r="AT11" s="333"/>
      <c r="AU11" s="333"/>
      <c r="AV11" s="71" t="s">
        <v>113</v>
      </c>
      <c r="AW11" s="335"/>
      <c r="AX11" s="331"/>
      <c r="AY11" s="331"/>
      <c r="AZ11" s="69" t="s">
        <v>114</v>
      </c>
      <c r="BA11" s="69"/>
      <c r="BB11" s="334"/>
      <c r="BC11" s="333"/>
      <c r="BD11" s="333"/>
      <c r="BE11" s="71" t="s">
        <v>113</v>
      </c>
      <c r="BF11" s="330"/>
      <c r="BG11" s="331"/>
      <c r="BH11" s="331"/>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34"/>
      <c r="AT12" s="333"/>
      <c r="AU12" s="333"/>
      <c r="AV12" s="71" t="s">
        <v>113</v>
      </c>
      <c r="AW12" s="335"/>
      <c r="AX12" s="331"/>
      <c r="AY12" s="331"/>
      <c r="AZ12" s="69" t="s">
        <v>114</v>
      </c>
      <c r="BA12" s="69"/>
      <c r="BB12" s="334"/>
      <c r="BC12" s="333"/>
      <c r="BD12" s="333"/>
      <c r="BE12" s="71" t="s">
        <v>113</v>
      </c>
      <c r="BF12" s="330"/>
      <c r="BG12" s="331"/>
      <c r="BH12" s="33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72">
        <f>CK10</f>
        <v>0</v>
      </c>
      <c r="AG15" s="373"/>
      <c r="AH15" s="373"/>
      <c r="AI15" s="37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50">
        <f>業務体制①!M20</f>
        <v>0</v>
      </c>
      <c r="BL15" s="351"/>
      <c r="BM15" s="351"/>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74">
        <f>業務体制①!M19</f>
        <v>0</v>
      </c>
      <c r="AG16" s="375"/>
      <c r="AH16" s="375"/>
      <c r="AI16" s="37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52">
        <f>業務体制①!M21</f>
        <v>0</v>
      </c>
      <c r="BL16" s="353"/>
      <c r="BM16" s="353"/>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1"/>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1"/>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1"/>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1"/>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1"/>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1"/>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36"/>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60"/>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1"/>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1"/>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57"/>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36"/>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1"/>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1"/>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1"/>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57"/>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14"/>
      <c r="L4" s="314"/>
      <c r="M4" s="314"/>
      <c r="N4" s="314"/>
      <c r="O4" s="314"/>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24" t="s">
        <v>134</v>
      </c>
      <c r="K15" s="376"/>
      <c r="L15" s="376"/>
      <c r="M15" s="376"/>
      <c r="N15" s="376"/>
      <c r="O15" s="377"/>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t="s">
        <v>133</v>
      </c>
      <c r="R56" s="61"/>
    </row>
    <row r="57" spans="1:18" x14ac:dyDescent="0.15">
      <c r="A57" s="89"/>
      <c r="B57" s="92" t="s">
        <v>53</v>
      </c>
      <c r="C57" s="317" t="s">
        <v>54</v>
      </c>
      <c r="D57" s="318"/>
      <c r="E57" s="318"/>
      <c r="F57" s="318"/>
      <c r="G57" s="318"/>
      <c r="H57" s="318"/>
      <c r="I57" s="318"/>
      <c r="J57" s="318"/>
      <c r="K57" s="318"/>
      <c r="L57" s="318"/>
      <c r="M57" s="318"/>
      <c r="N57" s="318"/>
      <c r="O57" s="318"/>
      <c r="P57" s="318"/>
      <c r="Q57" s="99" t="s">
        <v>133</v>
      </c>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t="s">
        <v>133</v>
      </c>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t="s">
        <v>133</v>
      </c>
      <c r="R60" s="61"/>
    </row>
    <row r="61" spans="1:18" x14ac:dyDescent="0.15">
      <c r="A61" s="89"/>
      <c r="B61" s="92" t="s">
        <v>53</v>
      </c>
      <c r="C61" s="308" t="s">
        <v>59</v>
      </c>
      <c r="D61" s="309"/>
      <c r="E61" s="309"/>
      <c r="F61" s="309"/>
      <c r="G61" s="309"/>
      <c r="H61" s="309"/>
      <c r="I61" s="309"/>
      <c r="J61" s="309"/>
      <c r="K61" s="309"/>
      <c r="L61" s="309"/>
      <c r="M61" s="309"/>
      <c r="N61" s="309"/>
      <c r="O61" s="309"/>
      <c r="P61" s="309"/>
      <c r="Q61" s="99" t="s">
        <v>133</v>
      </c>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t="s">
        <v>133</v>
      </c>
      <c r="R62" s="61"/>
    </row>
    <row r="63" spans="1:18" ht="21.75" customHeight="1" x14ac:dyDescent="0.15">
      <c r="A63" s="89"/>
      <c r="B63" s="92" t="s">
        <v>61</v>
      </c>
      <c r="C63" s="308" t="s">
        <v>62</v>
      </c>
      <c r="D63" s="309"/>
      <c r="E63" s="309"/>
      <c r="F63" s="309"/>
      <c r="G63" s="309"/>
      <c r="H63" s="309"/>
      <c r="I63" s="309"/>
      <c r="J63" s="309"/>
      <c r="K63" s="309"/>
      <c r="L63" s="309"/>
      <c r="M63" s="309"/>
      <c r="N63" s="309"/>
      <c r="O63" s="309"/>
      <c r="P63" s="309"/>
      <c r="Q63" s="99" t="s">
        <v>133</v>
      </c>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t="s">
        <v>133</v>
      </c>
      <c r="R64" s="61"/>
    </row>
    <row r="65" spans="1:24" x14ac:dyDescent="0.15">
      <c r="A65" s="89"/>
      <c r="B65" s="92" t="s">
        <v>65</v>
      </c>
      <c r="C65" s="308" t="s">
        <v>66</v>
      </c>
      <c r="D65" s="309"/>
      <c r="E65" s="309"/>
      <c r="F65" s="309"/>
      <c r="G65" s="309"/>
      <c r="H65" s="309"/>
      <c r="I65" s="309"/>
      <c r="J65" s="309"/>
      <c r="K65" s="309"/>
      <c r="L65" s="309"/>
      <c r="M65" s="309"/>
      <c r="N65" s="309"/>
      <c r="O65" s="309"/>
      <c r="P65" s="309"/>
      <c r="Q65" s="99" t="s">
        <v>133</v>
      </c>
      <c r="R65" s="61"/>
    </row>
    <row r="66" spans="1:24" x14ac:dyDescent="0.15">
      <c r="A66" s="89"/>
      <c r="B66" s="104" t="s">
        <v>44</v>
      </c>
      <c r="C66" s="326" t="s">
        <v>67</v>
      </c>
      <c r="D66" s="327"/>
      <c r="E66" s="327"/>
      <c r="F66" s="327"/>
      <c r="G66" s="327"/>
      <c r="H66" s="327"/>
      <c r="I66" s="327"/>
      <c r="J66" s="327"/>
      <c r="K66" s="327"/>
      <c r="L66" s="327"/>
      <c r="M66" s="327"/>
      <c r="N66" s="327"/>
      <c r="O66" s="327"/>
      <c r="P66" s="327"/>
      <c r="Q66" s="105" t="s">
        <v>133</v>
      </c>
      <c r="R66" s="61"/>
    </row>
    <row r="67" spans="1:24" x14ac:dyDescent="0.15">
      <c r="A67" s="89"/>
      <c r="B67" s="92" t="s">
        <v>68</v>
      </c>
      <c r="C67" s="308" t="s">
        <v>69</v>
      </c>
      <c r="D67" s="309"/>
      <c r="E67" s="309"/>
      <c r="F67" s="309"/>
      <c r="G67" s="309"/>
      <c r="H67" s="309"/>
      <c r="I67" s="309"/>
      <c r="J67" s="309"/>
      <c r="K67" s="309"/>
      <c r="L67" s="309"/>
      <c r="M67" s="309"/>
      <c r="N67" s="309"/>
      <c r="O67" s="309"/>
      <c r="P67" s="309"/>
      <c r="Q67" s="99" t="s">
        <v>133</v>
      </c>
      <c r="R67" s="61"/>
    </row>
    <row r="68" spans="1:24" x14ac:dyDescent="0.15">
      <c r="A68" s="89"/>
      <c r="B68" s="92" t="s">
        <v>70</v>
      </c>
      <c r="C68" s="308" t="s">
        <v>71</v>
      </c>
      <c r="D68" s="309"/>
      <c r="E68" s="309"/>
      <c r="F68" s="309"/>
      <c r="G68" s="309"/>
      <c r="H68" s="309"/>
      <c r="I68" s="309"/>
      <c r="J68" s="309"/>
      <c r="K68" s="309"/>
      <c r="L68" s="309"/>
      <c r="M68" s="309"/>
      <c r="N68" s="309"/>
      <c r="O68" s="309"/>
      <c r="P68" s="309"/>
      <c r="Q68" s="99" t="s">
        <v>133</v>
      </c>
      <c r="R68" s="61"/>
    </row>
    <row r="69" spans="1:24" x14ac:dyDescent="0.15">
      <c r="A69" s="89"/>
      <c r="B69" s="92" t="s">
        <v>72</v>
      </c>
      <c r="C69" s="308" t="s">
        <v>73</v>
      </c>
      <c r="D69" s="309"/>
      <c r="E69" s="309"/>
      <c r="F69" s="309"/>
      <c r="G69" s="309"/>
      <c r="H69" s="309"/>
      <c r="I69" s="309"/>
      <c r="J69" s="309"/>
      <c r="K69" s="309"/>
      <c r="L69" s="309"/>
      <c r="M69" s="309"/>
      <c r="N69" s="309"/>
      <c r="O69" s="309"/>
      <c r="P69" s="309"/>
      <c r="Q69" s="99" t="s">
        <v>133</v>
      </c>
      <c r="R69" s="61"/>
    </row>
    <row r="70" spans="1:24" x14ac:dyDescent="0.15">
      <c r="A70" s="89"/>
      <c r="B70" s="92" t="s">
        <v>74</v>
      </c>
      <c r="C70" s="308" t="s">
        <v>75</v>
      </c>
      <c r="D70" s="309"/>
      <c r="E70" s="309"/>
      <c r="F70" s="309"/>
      <c r="G70" s="309"/>
      <c r="H70" s="309"/>
      <c r="I70" s="309"/>
      <c r="J70" s="309"/>
      <c r="K70" s="309"/>
      <c r="L70" s="309"/>
      <c r="M70" s="309"/>
      <c r="N70" s="309"/>
      <c r="O70" s="309"/>
      <c r="P70" s="309"/>
      <c r="Q70" s="99" t="s">
        <v>133</v>
      </c>
      <c r="R70" s="61"/>
    </row>
    <row r="71" spans="1:24" x14ac:dyDescent="0.15">
      <c r="A71" s="89"/>
      <c r="B71" s="92" t="s">
        <v>76</v>
      </c>
      <c r="C71" s="308" t="s">
        <v>77</v>
      </c>
      <c r="D71" s="309"/>
      <c r="E71" s="309"/>
      <c r="F71" s="309"/>
      <c r="G71" s="309"/>
      <c r="H71" s="309"/>
      <c r="I71" s="309"/>
      <c r="J71" s="309"/>
      <c r="K71" s="309"/>
      <c r="L71" s="309"/>
      <c r="M71" s="309"/>
      <c r="N71" s="309"/>
      <c r="O71" s="309"/>
      <c r="P71" s="309"/>
      <c r="Q71" s="99" t="s">
        <v>133</v>
      </c>
      <c r="R71" s="61"/>
    </row>
    <row r="72" spans="1:24" x14ac:dyDescent="0.15">
      <c r="A72" s="89"/>
      <c r="B72" s="92" t="s">
        <v>78</v>
      </c>
      <c r="C72" s="308" t="s">
        <v>79</v>
      </c>
      <c r="D72" s="309"/>
      <c r="E72" s="309"/>
      <c r="F72" s="309"/>
      <c r="G72" s="309"/>
      <c r="H72" s="309"/>
      <c r="I72" s="309"/>
      <c r="J72" s="309"/>
      <c r="K72" s="309"/>
      <c r="L72" s="309"/>
      <c r="M72" s="309"/>
      <c r="N72" s="309"/>
      <c r="O72" s="309"/>
      <c r="P72" s="309"/>
      <c r="Q72" s="99" t="s">
        <v>133</v>
      </c>
      <c r="R72" s="61"/>
    </row>
    <row r="73" spans="1:24" x14ac:dyDescent="0.15">
      <c r="A73" s="89"/>
      <c r="B73" s="92" t="s">
        <v>80</v>
      </c>
      <c r="C73" s="308" t="s">
        <v>81</v>
      </c>
      <c r="D73" s="309"/>
      <c r="E73" s="309"/>
      <c r="F73" s="309"/>
      <c r="G73" s="309"/>
      <c r="H73" s="309"/>
      <c r="I73" s="309"/>
      <c r="J73" s="309"/>
      <c r="K73" s="309"/>
      <c r="L73" s="309"/>
      <c r="M73" s="309"/>
      <c r="N73" s="309"/>
      <c r="O73" s="309"/>
      <c r="P73" s="309"/>
      <c r="Q73" s="99" t="s">
        <v>133</v>
      </c>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t="s">
        <v>133</v>
      </c>
      <c r="R74" s="61"/>
    </row>
    <row r="75" spans="1:24" ht="12" customHeight="1" x14ac:dyDescent="0.15">
      <c r="A75" s="61"/>
      <c r="B75" s="90">
        <v>3</v>
      </c>
      <c r="C75" s="306" t="s">
        <v>84</v>
      </c>
      <c r="D75" s="307"/>
      <c r="E75" s="307"/>
      <c r="F75" s="307"/>
      <c r="G75" s="307"/>
      <c r="H75" s="307"/>
      <c r="I75" s="307"/>
      <c r="J75" s="307"/>
      <c r="K75" s="307"/>
      <c r="L75" s="307"/>
      <c r="M75" s="307"/>
      <c r="N75" s="307"/>
      <c r="O75" s="307"/>
      <c r="P75" s="307"/>
      <c r="Q75" s="94"/>
      <c r="R75" s="61"/>
    </row>
    <row r="76" spans="1:24" ht="12" customHeight="1" x14ac:dyDescent="0.15">
      <c r="A76" s="61"/>
      <c r="B76" s="92" t="s">
        <v>51</v>
      </c>
      <c r="C76" s="308" t="s">
        <v>85</v>
      </c>
      <c r="D76" s="309"/>
      <c r="E76" s="309"/>
      <c r="F76" s="309"/>
      <c r="G76" s="309"/>
      <c r="H76" s="309"/>
      <c r="I76" s="309"/>
      <c r="J76" s="309"/>
      <c r="K76" s="309"/>
      <c r="L76" s="309"/>
      <c r="M76" s="309"/>
      <c r="N76" s="309"/>
      <c r="O76" s="309"/>
      <c r="P76" s="309"/>
      <c r="Q76" s="99" t="s">
        <v>133</v>
      </c>
      <c r="R76" s="61"/>
    </row>
    <row r="77" spans="1:24" ht="24" customHeight="1" x14ac:dyDescent="0.15">
      <c r="A77" s="61"/>
      <c r="B77" s="92" t="s">
        <v>53</v>
      </c>
      <c r="C77" s="304"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t="s">
        <v>133</v>
      </c>
      <c r="R80" s="61"/>
      <c r="X80" s="60"/>
    </row>
    <row r="81" spans="1:24" ht="12"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ht="12" customHeight="1" x14ac:dyDescent="0.15">
      <c r="A82" s="61"/>
      <c r="B82" s="92"/>
      <c r="C82" s="302" t="s">
        <v>88</v>
      </c>
      <c r="D82" s="303"/>
      <c r="E82" s="303"/>
      <c r="F82" s="303"/>
      <c r="G82" s="303"/>
      <c r="H82" s="303"/>
      <c r="I82" s="303"/>
      <c r="J82" s="303"/>
      <c r="K82" s="303"/>
      <c r="L82" s="303"/>
      <c r="M82" s="303"/>
      <c r="N82" s="303"/>
      <c r="O82" s="303"/>
      <c r="P82" s="303"/>
      <c r="Q82" s="99" t="s">
        <v>133</v>
      </c>
      <c r="R82" s="61"/>
      <c r="X82" s="60"/>
    </row>
    <row r="83" spans="1:24" ht="36.75" customHeight="1" x14ac:dyDescent="0.15">
      <c r="A83" s="61"/>
      <c r="B83" s="92" t="s">
        <v>89</v>
      </c>
      <c r="C83" s="304" t="s">
        <v>142</v>
      </c>
      <c r="D83" s="304"/>
      <c r="E83" s="304"/>
      <c r="F83" s="304"/>
      <c r="G83" s="304"/>
      <c r="H83" s="304"/>
      <c r="I83" s="304"/>
      <c r="J83" s="304"/>
      <c r="K83" s="304"/>
      <c r="L83" s="304"/>
      <c r="M83" s="304"/>
      <c r="N83" s="304"/>
      <c r="O83" s="304"/>
      <c r="P83" s="304"/>
      <c r="Q83" s="99" t="s">
        <v>133</v>
      </c>
      <c r="R83" s="61"/>
      <c r="X83" s="60"/>
    </row>
    <row r="84" spans="1:24" ht="12" customHeight="1" x14ac:dyDescent="0.15">
      <c r="A84" s="61"/>
      <c r="B84" s="93" t="s">
        <v>90</v>
      </c>
      <c r="C84" s="305" t="s">
        <v>91</v>
      </c>
      <c r="D84" s="305"/>
      <c r="E84" s="305"/>
      <c r="F84" s="305"/>
      <c r="G84" s="305"/>
      <c r="H84" s="305"/>
      <c r="I84" s="305"/>
      <c r="J84" s="305"/>
      <c r="K84" s="305"/>
      <c r="L84" s="305"/>
      <c r="M84" s="305"/>
      <c r="N84" s="305"/>
      <c r="O84" s="305"/>
      <c r="P84" s="305"/>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J15:O15"/>
    <mergeCell ref="C55:P55"/>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v>9</v>
      </c>
      <c r="AC8" s="367"/>
      <c r="AD8" s="368"/>
      <c r="AE8" s="70" t="s">
        <v>113</v>
      </c>
      <c r="AF8" s="369">
        <v>0</v>
      </c>
      <c r="AG8" s="370"/>
      <c r="AH8" s="371"/>
      <c r="AI8" s="69" t="s">
        <v>114</v>
      </c>
      <c r="AJ8" s="69"/>
      <c r="AK8" s="366">
        <v>20</v>
      </c>
      <c r="AL8" s="368"/>
      <c r="AM8" s="368"/>
      <c r="AN8" s="69" t="s">
        <v>113</v>
      </c>
      <c r="AO8" s="369">
        <v>0</v>
      </c>
      <c r="AP8" s="371"/>
      <c r="AQ8" s="371"/>
      <c r="AR8" s="69" t="s">
        <v>115</v>
      </c>
      <c r="AS8" s="384"/>
      <c r="AT8" s="385"/>
      <c r="AU8" s="385"/>
      <c r="AV8" s="61" t="s">
        <v>113</v>
      </c>
      <c r="AW8" s="380"/>
      <c r="AX8" s="381"/>
      <c r="AY8" s="381"/>
      <c r="AZ8" s="61" t="s">
        <v>114</v>
      </c>
      <c r="BA8" s="61"/>
      <c r="BB8" s="378"/>
      <c r="BC8" s="379"/>
      <c r="BD8" s="379"/>
      <c r="BE8" s="61" t="s">
        <v>113</v>
      </c>
      <c r="BF8" s="380"/>
      <c r="BG8" s="381"/>
      <c r="BH8" s="381"/>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v>9</v>
      </c>
      <c r="AC9" s="367"/>
      <c r="AD9" s="368"/>
      <c r="AE9" s="70" t="s">
        <v>113</v>
      </c>
      <c r="AF9" s="369">
        <v>0</v>
      </c>
      <c r="AG9" s="370"/>
      <c r="AH9" s="371"/>
      <c r="AI9" s="69" t="s">
        <v>114</v>
      </c>
      <c r="AJ9" s="69"/>
      <c r="AK9" s="366">
        <v>18</v>
      </c>
      <c r="AL9" s="368"/>
      <c r="AM9" s="368"/>
      <c r="AN9" s="69" t="s">
        <v>113</v>
      </c>
      <c r="AO9" s="369">
        <v>0</v>
      </c>
      <c r="AP9" s="371"/>
      <c r="AQ9" s="371"/>
      <c r="AR9" s="69" t="s">
        <v>115</v>
      </c>
      <c r="AS9" s="382"/>
      <c r="AT9" s="379"/>
      <c r="AU9" s="379"/>
      <c r="AV9" s="69" t="s">
        <v>113</v>
      </c>
      <c r="AW9" s="383"/>
      <c r="AX9" s="381"/>
      <c r="AY9" s="381"/>
      <c r="AZ9" s="69" t="s">
        <v>114</v>
      </c>
      <c r="BA9" s="69"/>
      <c r="BB9" s="382"/>
      <c r="BC9" s="379"/>
      <c r="BD9" s="379"/>
      <c r="BE9" s="69" t="s">
        <v>113</v>
      </c>
      <c r="BF9" s="380"/>
      <c r="BG9" s="381"/>
      <c r="BH9" s="381"/>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v>9</v>
      </c>
      <c r="AC10" s="367"/>
      <c r="AD10" s="368"/>
      <c r="AE10" s="70" t="s">
        <v>113</v>
      </c>
      <c r="AF10" s="369">
        <v>0</v>
      </c>
      <c r="AG10" s="370"/>
      <c r="AH10" s="371"/>
      <c r="AI10" s="69" t="s">
        <v>114</v>
      </c>
      <c r="AJ10" s="69"/>
      <c r="AK10" s="366">
        <v>18</v>
      </c>
      <c r="AL10" s="368"/>
      <c r="AM10" s="368"/>
      <c r="AN10" s="69" t="s">
        <v>113</v>
      </c>
      <c r="AO10" s="369">
        <v>0</v>
      </c>
      <c r="AP10" s="371"/>
      <c r="AQ10" s="371"/>
      <c r="AR10" s="69" t="s">
        <v>115</v>
      </c>
      <c r="AS10" s="382">
        <v>12</v>
      </c>
      <c r="AT10" s="379"/>
      <c r="AU10" s="379"/>
      <c r="AV10" s="69" t="s">
        <v>113</v>
      </c>
      <c r="AW10" s="383">
        <v>0</v>
      </c>
      <c r="AX10" s="381"/>
      <c r="AY10" s="381"/>
      <c r="AZ10" s="69" t="s">
        <v>114</v>
      </c>
      <c r="BA10" s="69"/>
      <c r="BB10" s="382">
        <v>13</v>
      </c>
      <c r="BC10" s="379"/>
      <c r="BD10" s="379"/>
      <c r="BE10" s="69" t="s">
        <v>113</v>
      </c>
      <c r="BF10" s="380">
        <v>0</v>
      </c>
      <c r="BG10" s="381"/>
      <c r="BH10" s="381"/>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82"/>
      <c r="AT11" s="379"/>
      <c r="AU11" s="379"/>
      <c r="AV11" s="71" t="s">
        <v>113</v>
      </c>
      <c r="AW11" s="383"/>
      <c r="AX11" s="381"/>
      <c r="AY11" s="381"/>
      <c r="AZ11" s="69" t="s">
        <v>114</v>
      </c>
      <c r="BA11" s="69"/>
      <c r="BB11" s="382"/>
      <c r="BC11" s="379"/>
      <c r="BD11" s="379"/>
      <c r="BE11" s="71" t="s">
        <v>113</v>
      </c>
      <c r="BF11" s="380"/>
      <c r="BG11" s="381"/>
      <c r="BH11" s="381"/>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82"/>
      <c r="AT12" s="379"/>
      <c r="AU12" s="379"/>
      <c r="AV12" s="71" t="s">
        <v>113</v>
      </c>
      <c r="AW12" s="383"/>
      <c r="AX12" s="381"/>
      <c r="AY12" s="381"/>
      <c r="AZ12" s="69" t="s">
        <v>114</v>
      </c>
      <c r="BA12" s="69"/>
      <c r="BB12" s="382"/>
      <c r="BC12" s="379"/>
      <c r="BD12" s="379"/>
      <c r="BE12" s="71" t="s">
        <v>113</v>
      </c>
      <c r="BF12" s="380"/>
      <c r="BG12" s="381"/>
      <c r="BH12" s="38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92">
        <f>CK10</f>
        <v>72</v>
      </c>
      <c r="AG15" s="393"/>
      <c r="AH15" s="393"/>
      <c r="AI15" s="39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【記載例】業務体制①!M20</f>
        <v>72</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8">
        <f>【記載例】業務体制①!M19</f>
        <v>72</v>
      </c>
      <c r="AG16" s="389"/>
      <c r="AH16" s="389"/>
      <c r="AI16" s="389"/>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90">
        <f>【記載例】業務体制①!M21</f>
        <v>32</v>
      </c>
      <c r="BL16" s="391"/>
      <c r="BM16" s="391"/>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1">
        <v>11</v>
      </c>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1">
        <v>11</v>
      </c>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1">
        <v>11</v>
      </c>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1">
        <v>11</v>
      </c>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1">
        <v>8</v>
      </c>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1">
        <v>8</v>
      </c>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36">
        <v>11</v>
      </c>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60">
        <v>9</v>
      </c>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1">
        <v>11</v>
      </c>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1">
        <v>9</v>
      </c>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57">
        <v>9</v>
      </c>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36">
        <v>8</v>
      </c>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1">
        <v>8</v>
      </c>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1">
        <v>8</v>
      </c>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1">
        <v>8</v>
      </c>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57">
        <v>8</v>
      </c>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A9DA1-B30D-4D5C-9CE2-2F036FB12A08}">
  <ds:schemaRefs>
    <ds:schemaRef ds:uri="http://schemas.microsoft.com/sharepoint/v3/contenttype/forms"/>
  </ds:schemaRefs>
</ds:datastoreItem>
</file>

<file path=customXml/itemProps2.xml><?xml version="1.0" encoding="utf-8"?>
<ds:datastoreItem xmlns:ds="http://schemas.openxmlformats.org/officeDocument/2006/customXml" ds:itemID="{DE568C20-4A75-4D3F-84D1-3F51AE8A0793}">
  <ds:schemaRefs>
    <ds:schemaRef ds:uri="239a7177-3063-4df8-ab7a-6b96235477f0"/>
    <ds:schemaRef ds:uri="http://purl.org/dc/terms/"/>
    <ds:schemaRef ds:uri="85e6e18b-26c1-4122-9e79-e6c53ac26d53"/>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2026-05-12T09:55:43Z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