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24226"/>
  <mc:AlternateContent xmlns:mc="http://schemas.openxmlformats.org/markup-compatibility/2006">
    <mc:Choice Requires="x15">
      <x15ac:absPath xmlns:x15ac="http://schemas.microsoft.com/office/spreadsheetml/2010/11/ac" url="\\KWServer01\指導監査課\Ｒ０７年度\17特定教育・保育施設の指導監査に関すること\1702指導監査関係つづり（特定教育・保育施設）(10)\R7調書\01 保育所\"/>
    </mc:Choice>
  </mc:AlternateContent>
  <xr:revisionPtr revIDLastSave="0" documentId="13_ncr:1_{A986239D-C8A6-46EB-8CE8-F37107D4B79A}" xr6:coauthVersionLast="47" xr6:coauthVersionMax="47" xr10:uidLastSave="{00000000-0000-0000-0000-000000000000}"/>
  <bookViews>
    <workbookView xWindow="1308" yWindow="180" windowWidth="17280" windowHeight="12060" xr2:uid="{00000000-000D-0000-FFFF-FFFF00000000}"/>
  </bookViews>
  <sheets>
    <sheet name="表紙" sheetId="1" r:id="rId1"/>
    <sheet name="評価基準" sheetId="2" r:id="rId2"/>
    <sheet name="根拠法令・通知一覧" sheetId="3" r:id="rId3"/>
    <sheet name="施設運営" sheetId="4" r:id="rId4"/>
    <sheet name="利用者処遇" sheetId="5" r:id="rId5"/>
    <sheet name="確認・会計等" sheetId="6" r:id="rId6"/>
    <sheet name="表（挿入用）" sheetId="7" state="hidden" r:id="rId7"/>
  </sheets>
  <definedNames>
    <definedName name="_xlnm._FilterDatabase" localSheetId="5" hidden="1">確認・会計等!$2:$116</definedName>
    <definedName name="_xlnm._FilterDatabase" localSheetId="3" hidden="1">施設運営!$2:$201</definedName>
    <definedName name="_xlnm._FilterDatabase" localSheetId="4" hidden="1">利用者処遇!$2:$137</definedName>
    <definedName name="_xlnm.Print_Area" localSheetId="5">確認・会計等!$A$2:$J$34</definedName>
    <definedName name="_xlnm.Print_Area" localSheetId="2">根拠法令・通知一覧!$A$1:$C$147</definedName>
    <definedName name="_xlnm.Print_Area" localSheetId="3">施設運営!$A$1:$J$201</definedName>
    <definedName name="_xlnm.Print_Area" localSheetId="0">表紙!$A$1:$X$18</definedName>
    <definedName name="_xlnm.Print_Area" localSheetId="1">評価基準!$A$1:$C$10</definedName>
    <definedName name="_xlnm.Print_Area" localSheetId="4">利用者処遇!$A$2:$J$137</definedName>
    <definedName name="_xlnm.Print_Titles" localSheetId="5">確認・会計等!$2:$2</definedName>
    <definedName name="_xlnm.Print_Titles" localSheetId="2">根拠法令・通知一覧!$1:$1</definedName>
    <definedName name="_xlnm.Print_Titles" localSheetId="3">施設運営!$2:$2</definedName>
    <definedName name="_xlnm.Print_Titles" localSheetId="4">利用者処遇!$2:$2</definedName>
    <definedName name="Z_16AE949D_72B5_44BA_8CE0_F426D80C01E8_.wvu.Cols" localSheetId="0" hidden="1">表紙!$X:$X</definedName>
    <definedName name="Z_16AE949D_72B5_44BA_8CE0_F426D80C01E8_.wvu.FilterData" localSheetId="5" hidden="1">確認・会計等!$2:$116</definedName>
    <definedName name="Z_16AE949D_72B5_44BA_8CE0_F426D80C01E8_.wvu.FilterData" localSheetId="3" hidden="1">施設運営!$2:$201</definedName>
    <definedName name="Z_16AE949D_72B5_44BA_8CE0_F426D80C01E8_.wvu.FilterData" localSheetId="4" hidden="1">利用者処遇!$2:$137</definedName>
    <definedName name="Z_16AE949D_72B5_44BA_8CE0_F426D80C01E8_.wvu.PrintArea" localSheetId="5" hidden="1">確認・会計等!$A$2:$J$34</definedName>
    <definedName name="Z_16AE949D_72B5_44BA_8CE0_F426D80C01E8_.wvu.PrintArea" localSheetId="2" hidden="1">根拠法令・通知一覧!$A$1:$C$147</definedName>
    <definedName name="Z_16AE949D_72B5_44BA_8CE0_F426D80C01E8_.wvu.PrintArea" localSheetId="3" hidden="1">施設運営!$A$2:$J$201</definedName>
    <definedName name="Z_16AE949D_72B5_44BA_8CE0_F426D80C01E8_.wvu.PrintArea" localSheetId="0" hidden="1">表紙!$A$1:$W$18</definedName>
    <definedName name="Z_16AE949D_72B5_44BA_8CE0_F426D80C01E8_.wvu.PrintArea" localSheetId="1" hidden="1">評価基準!$A$1:$C$10</definedName>
    <definedName name="Z_16AE949D_72B5_44BA_8CE0_F426D80C01E8_.wvu.PrintArea" localSheetId="4" hidden="1">利用者処遇!$A$2:$J$137</definedName>
    <definedName name="Z_16AE949D_72B5_44BA_8CE0_F426D80C01E8_.wvu.PrintTitles" localSheetId="5" hidden="1">確認・会計等!$2:$2</definedName>
    <definedName name="Z_16AE949D_72B5_44BA_8CE0_F426D80C01E8_.wvu.PrintTitles" localSheetId="2" hidden="1">根拠法令・通知一覧!$1:$1</definedName>
    <definedName name="Z_16AE949D_72B5_44BA_8CE0_F426D80C01E8_.wvu.PrintTitles" localSheetId="3" hidden="1">施設運営!$2:$2</definedName>
    <definedName name="Z_16AE949D_72B5_44BA_8CE0_F426D80C01E8_.wvu.PrintTitles" localSheetId="4" hidden="1">利用者処遇!$2:$2</definedName>
    <definedName name="Z_2749AEB6_BB47_4D30_A94D_11602127A06C_.wvu.FilterData" localSheetId="4" hidden="1">利用者処遇!$2:$137</definedName>
    <definedName name="Z_2C0A7365_D24E_4730_894D_918C3C026DBB_.wvu.FilterData" localSheetId="4" hidden="1">利用者処遇!$2:$137</definedName>
    <definedName name="Z_6D200669_3B4A_4DF1_BF47_CE898ED58462_.wvu.Cols" localSheetId="0" hidden="1">表紙!$X:$X</definedName>
    <definedName name="Z_6D200669_3B4A_4DF1_BF47_CE898ED58462_.wvu.FilterData" localSheetId="5" hidden="1">確認・会計等!$2:$116</definedName>
    <definedName name="Z_6D200669_3B4A_4DF1_BF47_CE898ED58462_.wvu.FilterData" localSheetId="3" hidden="1">施設運営!$2:$201</definedName>
    <definedName name="Z_6D200669_3B4A_4DF1_BF47_CE898ED58462_.wvu.FilterData" localSheetId="4" hidden="1">利用者処遇!$2:$137</definedName>
    <definedName name="Z_6D200669_3B4A_4DF1_BF47_CE898ED58462_.wvu.PrintArea" localSheetId="5" hidden="1">確認・会計等!$A$2:$J$34</definedName>
    <definedName name="Z_6D200669_3B4A_4DF1_BF47_CE898ED58462_.wvu.PrintArea" localSheetId="2" hidden="1">根拠法令・通知一覧!$A$1:$C$147</definedName>
    <definedName name="Z_6D200669_3B4A_4DF1_BF47_CE898ED58462_.wvu.PrintArea" localSheetId="0" hidden="1">表紙!$A$1:$X$18</definedName>
    <definedName name="Z_6D200669_3B4A_4DF1_BF47_CE898ED58462_.wvu.PrintArea" localSheetId="1" hidden="1">評価基準!$A$1:$C$10</definedName>
    <definedName name="Z_6D200669_3B4A_4DF1_BF47_CE898ED58462_.wvu.PrintArea" localSheetId="4" hidden="1">利用者処遇!$A$2:$J$137</definedName>
    <definedName name="Z_6D200669_3B4A_4DF1_BF47_CE898ED58462_.wvu.PrintTitles" localSheetId="5" hidden="1">確認・会計等!$2:$2</definedName>
    <definedName name="Z_6D200669_3B4A_4DF1_BF47_CE898ED58462_.wvu.PrintTitles" localSheetId="2" hidden="1">根拠法令・通知一覧!$1:$1</definedName>
    <definedName name="Z_6D200669_3B4A_4DF1_BF47_CE898ED58462_.wvu.PrintTitles" localSheetId="3" hidden="1">施設運営!$2:$2</definedName>
    <definedName name="Z_6D200669_3B4A_4DF1_BF47_CE898ED58462_.wvu.PrintTitles" localSheetId="4" hidden="1">利用者処遇!$2:$2</definedName>
    <definedName name="Z_CBAC76DD_AC08_4377_A23A_5EBB0CEA1DDB_.wvu.FilterData" localSheetId="4" hidden="1">利用者処遇!$2:$137</definedName>
    <definedName name="Z_F742A191_CBD0_4E2A_B27F_92F1E12D01C1_.wvu.Cols" localSheetId="0" hidden="1">表紙!$X:$X</definedName>
    <definedName name="Z_F742A191_CBD0_4E2A_B27F_92F1E12D01C1_.wvu.FilterData" localSheetId="5" hidden="1">確認・会計等!$2:$116</definedName>
    <definedName name="Z_F742A191_CBD0_4E2A_B27F_92F1E12D01C1_.wvu.FilterData" localSheetId="3" hidden="1">施設運営!$2:$201</definedName>
    <definedName name="Z_F742A191_CBD0_4E2A_B27F_92F1E12D01C1_.wvu.FilterData" localSheetId="4" hidden="1">利用者処遇!$2:$137</definedName>
    <definedName name="Z_F742A191_CBD0_4E2A_B27F_92F1E12D01C1_.wvu.PrintArea" localSheetId="5" hidden="1">確認・会計等!$A$2:$J$34</definedName>
    <definedName name="Z_F742A191_CBD0_4E2A_B27F_92F1E12D01C1_.wvu.PrintArea" localSheetId="2" hidden="1">根拠法令・通知一覧!$A$1:$C$147</definedName>
    <definedName name="Z_F742A191_CBD0_4E2A_B27F_92F1E12D01C1_.wvu.PrintArea" localSheetId="0" hidden="1">表紙!$A$1:$X$18</definedName>
    <definedName name="Z_F742A191_CBD0_4E2A_B27F_92F1E12D01C1_.wvu.PrintArea" localSheetId="1" hidden="1">評価基準!$A$1:$C$10</definedName>
    <definedName name="Z_F742A191_CBD0_4E2A_B27F_92F1E12D01C1_.wvu.PrintArea" localSheetId="4" hidden="1">利用者処遇!$A$2:$J$137</definedName>
    <definedName name="Z_F742A191_CBD0_4E2A_B27F_92F1E12D01C1_.wvu.PrintTitles" localSheetId="5" hidden="1">確認・会計等!$2:$2</definedName>
    <definedName name="Z_F742A191_CBD0_4E2A_B27F_92F1E12D01C1_.wvu.PrintTitles" localSheetId="2" hidden="1">根拠法令・通知一覧!$1:$1</definedName>
    <definedName name="Z_F742A191_CBD0_4E2A_B27F_92F1E12D01C1_.wvu.PrintTitles" localSheetId="3" hidden="1">施設運営!$2:$2</definedName>
    <definedName name="Z_F742A191_CBD0_4E2A_B27F_92F1E12D01C1_.wvu.PrintTitles" localSheetId="4" hidden="1">利用者処遇!$2:$2</definedName>
  </definedNames>
  <calcPr calcId="191029"/>
  <customWorkbookViews>
    <customWorkbookView name="保育運営課６２ - 個人用ビュー" guid="{F742A191-CBD0-4E2A-B27F-92F1E12D01C1}" mergeInterval="0" personalView="1" maximized="1" xWindow="-8" yWindow="-8" windowWidth="1382" windowHeight="744" activeSheetId="5"/>
    <customWorkbookView name="指導監査課８ - 個人用ビュー" guid="{16AE949D-72B5-44BA-8CE0-F426D80C01E8}" mergeInterval="0" personalView="1" xWindow="21" windowWidth="688" windowHeight="728" activeSheetId="5"/>
    <customWorkbookView name="指導監査課３ - 個人用ビュー" guid="{6D200669-3B4A-4DF1-BF47-CE898ED58462}" mergeInterval="0" personalView="1" xWindow="43" yWindow="14" windowWidth="1246" windowHeight="695"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hoiku33</author>
  </authors>
  <commentList>
    <comment ref="C2" authorId="0" shapeId="0" xr:uid="{00000000-0006-0000-0300-000001000000}">
      <text>
        <r>
          <rPr>
            <sz val="9"/>
            <rFont val="ＭＳ Ｐゴシック"/>
            <family val="3"/>
            <charset val="134"/>
          </rPr>
          <t>該当箇所に✓をしてください。</t>
        </r>
      </text>
    </comment>
    <comment ref="H2" authorId="0" shapeId="0" xr:uid="{00000000-0006-0000-0300-000002000000}">
      <text>
        <r>
          <rPr>
            <sz val="9"/>
            <rFont val="ＭＳ Ｐゴシック"/>
            <family val="3"/>
            <charset val="134"/>
          </rPr>
          <t>別シート「評価基準」の評価（要改善事項Ｃ，通知事項Ｂ，助言事項Ａ）を指す。
なお，評価基準は，園の取り組み状況によって異なる場合があります。</t>
        </r>
      </text>
    </comment>
    <comment ref="I2" authorId="0" shapeId="0" xr:uid="{00000000-0006-0000-0300-000003000000}">
      <text>
        <r>
          <rPr>
            <sz val="9"/>
            <rFont val="ＭＳ Ｐゴシック"/>
            <family val="3"/>
            <charset val="134"/>
          </rPr>
          <t xml:space="preserve">「根拠法令・通知一覧」のNoを指す。
</t>
        </r>
      </text>
    </comment>
    <comment ref="J2" authorId="0" shapeId="0" xr:uid="{00000000-0006-0000-0300-000004000000}">
      <text>
        <r>
          <rPr>
            <sz val="9"/>
            <rFont val="ＭＳ Ｐゴシック"/>
            <family val="3"/>
            <charset val="134"/>
          </rPr>
          <t>左記「根拠」の具体的な根拠箇所を指す。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hoiku33</author>
  </authors>
  <commentList>
    <comment ref="C2" authorId="0" shapeId="0" xr:uid="{00000000-0006-0000-0500-000001000000}">
      <text>
        <r>
          <rPr>
            <sz val="9"/>
            <rFont val="ＭＳ Ｐゴシック"/>
            <family val="3"/>
            <charset val="134"/>
          </rPr>
          <t>該当箇所に✓をしてください。</t>
        </r>
      </text>
    </comment>
    <comment ref="H2" authorId="0" shapeId="0" xr:uid="{00000000-0006-0000-0500-000002000000}">
      <text>
        <r>
          <rPr>
            <sz val="9"/>
            <rFont val="ＭＳ Ｐゴシック"/>
            <family val="3"/>
            <charset val="134"/>
          </rPr>
          <t>別シート「評価基準」の評価（要改善事項Ｃ，通知事項Ｂ，助言事項Ａ）を指す。
なお，評価基準は，園の取り組み状況によって異なる場合があります。</t>
        </r>
      </text>
    </comment>
    <comment ref="I2" authorId="0" shapeId="0" xr:uid="{00000000-0006-0000-0500-000003000000}">
      <text>
        <r>
          <rPr>
            <sz val="9"/>
            <rFont val="ＭＳ Ｐゴシック"/>
            <family val="3"/>
            <charset val="134"/>
          </rPr>
          <t xml:space="preserve">「根拠法令・通知一覧」のNoを指す。
</t>
        </r>
      </text>
    </comment>
    <comment ref="J2" authorId="0" shapeId="0" xr:uid="{00000000-0006-0000-0500-000004000000}">
      <text>
        <r>
          <rPr>
            <sz val="9"/>
            <rFont val="ＭＳ Ｐゴシック"/>
            <family val="3"/>
            <charset val="134"/>
          </rPr>
          <t>左記「根拠」の具体的な根拠箇所を指す。</t>
        </r>
      </text>
    </comment>
  </commentList>
</comments>
</file>

<file path=xl/sharedStrings.xml><?xml version="1.0" encoding="utf-8"?>
<sst xmlns="http://schemas.openxmlformats.org/spreadsheetml/2006/main" count="2344" uniqueCount="1417">
  <si>
    <t>法　人　名</t>
  </si>
  <si>
    <t>施　設　名</t>
  </si>
  <si>
    <t>資料作成者</t>
  </si>
  <si>
    <t>職名</t>
  </si>
  <si>
    <t>氏名</t>
  </si>
  <si>
    <t>連絡先</t>
  </si>
  <si>
    <t>TEL</t>
  </si>
  <si>
    <t>FAX</t>
  </si>
  <si>
    <t>ﾒｰﾙｱﾄﾞﾚｽ</t>
  </si>
  <si>
    <t>※（２）前年度実績がない場合は，今年度実績について記入してください。</t>
  </si>
  <si>
    <t>指導監査評価基準</t>
  </si>
  <si>
    <t>評価</t>
  </si>
  <si>
    <t>考え方</t>
  </si>
  <si>
    <t>対応方法</t>
  </si>
  <si>
    <t>文書指摘（Ｃ）</t>
  </si>
  <si>
    <t>口頭指摘（Ｂ）</t>
  </si>
  <si>
    <t>助言（Ａ）</t>
  </si>
  <si>
    <t>No</t>
  </si>
  <si>
    <t>法令・通知</t>
  </si>
  <si>
    <t>【柏市】</t>
  </si>
  <si>
    <t>平成24年12月26日条例第40号</t>
  </si>
  <si>
    <t>平成26年6月27日条例第30号</t>
  </si>
  <si>
    <t>柏市私立保育所等設備基準</t>
  </si>
  <si>
    <t>平成27年8月1日施行</t>
  </si>
  <si>
    <t>柏市私立保育所の設備・運営者募集要領</t>
  </si>
  <si>
    <t>【総則】</t>
  </si>
  <si>
    <t>児童福祉法</t>
  </si>
  <si>
    <t>昭和22年12月12日法律第164号</t>
  </si>
  <si>
    <t>児童福祉法施行令</t>
  </si>
  <si>
    <t>昭和23年3月31日政令第74号</t>
  </si>
  <si>
    <t>児童福祉法施行規則</t>
  </si>
  <si>
    <t>昭和23年3月31日厚生省令第11号</t>
  </si>
  <si>
    <t>子ども子育て支援法</t>
  </si>
  <si>
    <t>平成24年法律第65号</t>
  </si>
  <si>
    <t>子ども子育て支援法施行令</t>
  </si>
  <si>
    <t>平成26年6月13日政令第213号</t>
  </si>
  <si>
    <t>子ども・子育て支援法施行規則</t>
  </si>
  <si>
    <t>平成26年6月9日内閣府令第44号</t>
  </si>
  <si>
    <t>社会福祉法</t>
  </si>
  <si>
    <t>昭和26年3月29日法律第45号</t>
  </si>
  <si>
    <t>【運営基準等】</t>
  </si>
  <si>
    <t>子ども・子育て支援新制度に係る児童福祉施設の設備及び運営に関する基準の一部改正について</t>
  </si>
  <si>
    <t>平成26年9月5日雇児発0905第4号</t>
  </si>
  <si>
    <t>平成15年8月29日厚生労働省令第132号</t>
  </si>
  <si>
    <t>保育所における食事の提供について</t>
  </si>
  <si>
    <t>平成22年6月1日雇児発0601第4号</t>
  </si>
  <si>
    <t>【確認・設置認可】</t>
  </si>
  <si>
    <t>保育所の設置認可等について　</t>
  </si>
  <si>
    <t>平成12年3月30日児発第295号</t>
  </si>
  <si>
    <t>保育所分園の設置運営について　「保育所分園設置運営要綱」</t>
  </si>
  <si>
    <t>平成10年4月9日児発302号</t>
  </si>
  <si>
    <t>【利用調整】</t>
  </si>
  <si>
    <t>児童福祉法に基づく保育所等の利用調整の取扱いについて</t>
  </si>
  <si>
    <t>平成27年2月3日雇児発0203第3号</t>
  </si>
  <si>
    <t>保育所入所手続き等に関する運用改善等について</t>
  </si>
  <si>
    <t>平成8年3月27日児発第275号</t>
  </si>
  <si>
    <t>平成8年6月28日児保発12号</t>
  </si>
  <si>
    <t>保育所への入所の円滑化について</t>
  </si>
  <si>
    <t>平成10年2月13日児発第73号</t>
  </si>
  <si>
    <t>平成10年2月13日児保第3号</t>
  </si>
  <si>
    <t>保護者求職中の取扱い等保育所の入所要件等について</t>
  </si>
  <si>
    <t>平成12年2月9日児保第2号</t>
  </si>
  <si>
    <t>社会福祉の増進のための社会福祉事業法等の一部を改正する等の法律の一部の施行等に伴う児童家庭局所管の福祉サービスの利用の際の情報提供等について</t>
  </si>
  <si>
    <t>平成12年6月7日児発第578号</t>
  </si>
  <si>
    <t>【保育所保育指針等】</t>
  </si>
  <si>
    <t>保育所保育指針</t>
  </si>
  <si>
    <t>平成29年3月31日厚生労働省告示第117号</t>
  </si>
  <si>
    <t>保育所保育指針解説書</t>
  </si>
  <si>
    <t>【給食】</t>
  </si>
  <si>
    <t>平成10年2月18日児発第86号</t>
  </si>
  <si>
    <t>児童福祉施設における食事の提供に関する援助及び指導について</t>
  </si>
  <si>
    <t>児童福祉施設における「食事摂取基準」を活用した食事計画について</t>
  </si>
  <si>
    <t>【保健・衛生】</t>
  </si>
  <si>
    <t>児童福祉施設等における衛生管理の強化について</t>
  </si>
  <si>
    <t>昭和39年8月1日児発第669号</t>
  </si>
  <si>
    <t>社会福祉施設における食中毒事故発生防止の徹底について</t>
  </si>
  <si>
    <t>社会福祉施設における衛生管理について</t>
  </si>
  <si>
    <t>平成9年3月31日社援施第65号</t>
  </si>
  <si>
    <t>平成9年3月24日衛食第85号</t>
  </si>
  <si>
    <t>児童福祉施設等における衛生管理の改善充実及び食中毒発生の予防について</t>
  </si>
  <si>
    <t>平成9年6月30日児企第16号</t>
  </si>
  <si>
    <t>社会福祉施設における保存食の保存期間等について</t>
  </si>
  <si>
    <t>平成8年7月25日社援施第117号</t>
  </si>
  <si>
    <t>腸管出血性大腸菌感染症の指定伝染病への指定等に伴う社会福祉施設における対応について</t>
  </si>
  <si>
    <t>平成8年8月7日社援施第122号</t>
  </si>
  <si>
    <t>腸管出血性大腸菌感染症の指定伝染病への指定等に伴う保育所等における対応について</t>
  </si>
  <si>
    <t>平成8年8月8日児企発第26号</t>
  </si>
  <si>
    <t>社会福祉施設における衛生管理の自主点検の実施について</t>
  </si>
  <si>
    <t>平成9年8月8日社援施第117号</t>
  </si>
  <si>
    <t>社会福祉施設における飲用井戸及び受水槽の衛生確保について</t>
  </si>
  <si>
    <t>平成8年7月19日社援施第116号</t>
  </si>
  <si>
    <t>保育所等におけるレジオネラ症防止対策について</t>
  </si>
  <si>
    <t>平成11年11月26日児保第34号</t>
  </si>
  <si>
    <t>社会福祉施設におけるレジオネラ症防止対策について</t>
  </si>
  <si>
    <t>平成11年11月26日社援施第47号</t>
  </si>
  <si>
    <t>児童福祉施設におけるインフルエンザ様疾患の感染予防等について</t>
  </si>
  <si>
    <t>平成9年1月30日児企第2号</t>
  </si>
  <si>
    <t>児童福祉施設等における衛生管理等について</t>
  </si>
  <si>
    <t>平成16年1月20日雇児発第0120001号</t>
  </si>
  <si>
    <t>平成17年2月22日雇児発第0222001号</t>
  </si>
  <si>
    <t>保育所における嘱託歯科医師の設置について</t>
  </si>
  <si>
    <t>昭和58年4月21日児発第284号</t>
  </si>
  <si>
    <t>【安全管理】</t>
  </si>
  <si>
    <t>消防法</t>
  </si>
  <si>
    <t>昭和23年7月24日法律第186号</t>
  </si>
  <si>
    <t>昭和36年3月25日政令第37号</t>
  </si>
  <si>
    <t>昭和36年4月1日自治省令第6号</t>
  </si>
  <si>
    <t>消防法施行規則の規定に基づき，消防用設備又は特殊消防用設備等の種類及び点検内容に応じて行う点検の期間，点検の方法並びに点検結果について報告書の様式を定める件</t>
  </si>
  <si>
    <t>平成16年5月31日消防庁告示第9号</t>
  </si>
  <si>
    <t>学校保健安全法</t>
  </si>
  <si>
    <t>昭和33年4月10日法律第56号</t>
  </si>
  <si>
    <t xml:space="preserve">学校保健安全法施行令 </t>
  </si>
  <si>
    <t>昭和33年6月10日政令第174号</t>
  </si>
  <si>
    <t>学校保健安全法施行規則</t>
  </si>
  <si>
    <t>昭和33年6月13日文部省令第18号</t>
  </si>
  <si>
    <t>児童福祉施設における事故防止について</t>
  </si>
  <si>
    <t>平成28年3月31日雇児保発0331第3号</t>
  </si>
  <si>
    <t>社会福祉施設における火災防止対策の強化について</t>
  </si>
  <si>
    <t>昭和48年4月13日社施第59号</t>
  </si>
  <si>
    <t>社会福祉施設における地震防災応急計画の作成について</t>
  </si>
  <si>
    <t>昭和55年1月16日社施第5号</t>
  </si>
  <si>
    <t>社会福祉施設における防災対策の強化について</t>
  </si>
  <si>
    <t>昭和58年12月17日社施第121号</t>
  </si>
  <si>
    <t>平成13年6月15日雇児総発第402号</t>
  </si>
  <si>
    <t>【職員】</t>
  </si>
  <si>
    <t>社会福祉法人の経営する社会福祉施設の長について</t>
  </si>
  <si>
    <t>昭和47年5月17日社庶第83号</t>
  </si>
  <si>
    <t>保育所等における保健師又は看護師の配置特例の全国展開について</t>
  </si>
  <si>
    <t>平成26年2月14日児発第0214第4号</t>
  </si>
  <si>
    <t>保育所等における准看護師の配置に係る特例について</t>
  </si>
  <si>
    <t>平成27年3月31日雇児第0331第17号</t>
  </si>
  <si>
    <t>保育所における保育士等の適正配置について</t>
  </si>
  <si>
    <t>平成17年9月30日雇児保発第0930001号</t>
  </si>
  <si>
    <t>保育所等おける保育士配置に係る特例について</t>
  </si>
  <si>
    <t>平成28年2月18日雇児発0218第2号</t>
  </si>
  <si>
    <t>【労務】</t>
  </si>
  <si>
    <t>労働基準法</t>
  </si>
  <si>
    <t>労働契約法</t>
  </si>
  <si>
    <t>平成19年12月5日法律第128号</t>
  </si>
  <si>
    <t>労働安全衛生法</t>
  </si>
  <si>
    <t>昭和47年6月8日法律第57号</t>
  </si>
  <si>
    <t>労働安全衛生法施行令</t>
  </si>
  <si>
    <t>昭和47年8月19日政令第318号</t>
  </si>
  <si>
    <t>労働安全衛生規則</t>
  </si>
  <si>
    <t>昭和47年9月30日労働省令第32号</t>
  </si>
  <si>
    <t>労働者災害補償保険法　</t>
  </si>
  <si>
    <t>昭和22年4月7日法律第50号</t>
  </si>
  <si>
    <t>健康保険法</t>
  </si>
  <si>
    <t>大正11年4月22日法律第70号</t>
  </si>
  <si>
    <t>厚生年金保険法</t>
  </si>
  <si>
    <t>昭和29年5月19日法律第115号</t>
  </si>
  <si>
    <t>雇用保険法</t>
  </si>
  <si>
    <t>昭和49年12月28日法律第116号</t>
  </si>
  <si>
    <t>健康増進法</t>
  </si>
  <si>
    <t>平成14年8月2日法律第103号</t>
  </si>
  <si>
    <t>育児休業、介護休業等育児又は家族介護を行う労働者の福祉に関する法律</t>
  </si>
  <si>
    <t>平成3年5月15日法律第76号</t>
  </si>
  <si>
    <t>平成5年6月18日法律第76号</t>
  </si>
  <si>
    <t>平成5年11月19日労働省令第34号</t>
  </si>
  <si>
    <t>平成19年10月1日厚生労働省告示第326号</t>
  </si>
  <si>
    <t>高年齢者等の雇用の安定等に関する法律</t>
  </si>
  <si>
    <t>昭和46年5月25日法律第68号</t>
  </si>
  <si>
    <t>社会福祉施設職員等退職手当共済法</t>
  </si>
  <si>
    <t>昭和36年6月19日法律第155号</t>
  </si>
  <si>
    <t>【施設型給付費（委託費）・経理】</t>
  </si>
  <si>
    <t>子ども子育て支援法附則第6条の規定による私立保育所に対する委託費の経理等について</t>
  </si>
  <si>
    <t>平成27年9月3日府子本第254号</t>
  </si>
  <si>
    <t>「子ども子育て支援法附則第6条の規定による私立保育所に対する委託費の経理等について」の取扱について</t>
  </si>
  <si>
    <t>平成27年9月3日府子本第255号</t>
  </si>
  <si>
    <t>「子ども子育て支援法附則第6条の規定による私立保育所に対する委託費の経理等について」の運用等について</t>
  </si>
  <si>
    <t>平成27年9月3日府子本第256号</t>
  </si>
  <si>
    <t>平成12年3月30日児保発第13号</t>
  </si>
  <si>
    <t>【指導監査】</t>
  </si>
  <si>
    <t>児童福祉行政指導監査の実施について　「児童福祉行政指導監査実施要綱」</t>
  </si>
  <si>
    <t>子ども・子育て支援法に基づく特定教育・保育施設等の指導監査について</t>
  </si>
  <si>
    <t>平成27年12月7日府子本第390号・27文科初第1135号・雇児発1207第2号</t>
  </si>
  <si>
    <t>子ども子育て支援新制度における指導監査の実施について</t>
  </si>
  <si>
    <t>平成27年12月7日府子本第391号・27初幼教第28号・雇児保発1207第1号</t>
  </si>
  <si>
    <t>平成28年2月15日府子本第55号</t>
  </si>
  <si>
    <t>【地域子ども・子育て支援事業】</t>
  </si>
  <si>
    <t>地域子育て支援拠点事業の実施について　「地域子育て支援拠点事業実施要綱」</t>
  </si>
  <si>
    <t>【ＦＡＱ関連】</t>
  </si>
  <si>
    <t>平成27年3月【第7版】</t>
  </si>
  <si>
    <t>自治体向けＦＡＱ</t>
  </si>
  <si>
    <t>【その他】</t>
  </si>
  <si>
    <r>
      <t>監査項目（</t>
    </r>
    <r>
      <rPr>
        <b/>
        <sz val="11"/>
        <rFont val="ＭＳ Ｐゴシック"/>
        <family val="3"/>
        <charset val="128"/>
      </rPr>
      <t>☛</t>
    </r>
    <r>
      <rPr>
        <b/>
        <sz val="11"/>
        <rFont val="HG丸ｺﾞｼｯｸM-PRO"/>
        <family val="3"/>
        <charset val="128"/>
      </rPr>
      <t>：補足事項）</t>
    </r>
  </si>
  <si>
    <t>はい</t>
  </si>
  <si>
    <t>いいえ</t>
  </si>
  <si>
    <t>非該当</t>
  </si>
  <si>
    <t>判断基準</t>
  </si>
  <si>
    <t>評価
基準</t>
  </si>
  <si>
    <t>根拠</t>
  </si>
  <si>
    <t>根拠箇所</t>
  </si>
  <si>
    <t>1　定員の遵守</t>
  </si>
  <si>
    <t>1</t>
  </si>
  <si>
    <t>　</t>
  </si>
  <si>
    <t xml:space="preserve">
利用定員（弾力化を実施している場合，定員の120％以内）を超えて，児童を入園させている。
</t>
  </si>
  <si>
    <t>Ｃ</t>
  </si>
  <si>
    <t>2
22</t>
  </si>
  <si>
    <t>第22条
1(1)</t>
  </si>
  <si>
    <t>-</t>
  </si>
  <si>
    <t>2</t>
  </si>
  <si>
    <r>
      <t xml:space="preserve">利用定員を超えて，私的契約児を入園させていないこと。
</t>
    </r>
    <r>
      <rPr>
        <sz val="10"/>
        <rFont val="ＭＳ Ｐゴシック"/>
        <family val="3"/>
        <charset val="128"/>
      </rPr>
      <t>☛</t>
    </r>
    <r>
      <rPr>
        <sz val="10"/>
        <rFont val="HG丸ｺﾞｼｯｸM-PRO"/>
        <family val="3"/>
        <charset val="128"/>
      </rPr>
      <t>私的契約児の受入れにより，利用定員（弾力化を実施している場合，定員の120％以内）を上回っていないこと。</t>
    </r>
  </si>
  <si>
    <t>利用定員を超えて，私的契約児を入園させている。</t>
  </si>
  <si>
    <t xml:space="preserve">第22条
2
</t>
  </si>
  <si>
    <t>2　職員の要件と配置</t>
  </si>
  <si>
    <r>
      <t xml:space="preserve">
職員は専ら当該施設の職員として従事していること。
</t>
    </r>
    <r>
      <rPr>
        <sz val="10"/>
        <rFont val="ＭＳ Ｐゴシック"/>
        <family val="3"/>
        <charset val="128"/>
      </rPr>
      <t>☛</t>
    </r>
    <r>
      <rPr>
        <sz val="10"/>
        <rFont val="HG丸ｺﾞｼｯｸM-PRO"/>
        <family val="3"/>
        <charset val="128"/>
      </rPr>
      <t xml:space="preserve">他の社会福祉施設を併設する場合，必要に応じて当該施設の一部の職員は兼務することが可能である。
</t>
    </r>
  </si>
  <si>
    <t>1
２</t>
  </si>
  <si>
    <t>第10条
第21条第2項</t>
  </si>
  <si>
    <t>97
105</t>
  </si>
  <si>
    <t>3</t>
  </si>
  <si>
    <r>
      <t xml:space="preserve">
常時実際にその施設の運営管理の業務に専従し，かつ委託費から給与支出があること。
</t>
    </r>
    <r>
      <rPr>
        <sz val="10"/>
        <rFont val="ＭＳ Ｐゴシック"/>
        <family val="3"/>
        <charset val="128"/>
      </rPr>
      <t>☛</t>
    </r>
    <r>
      <rPr>
        <sz val="10"/>
        <rFont val="HG丸ｺﾞｼｯｸM-PRO"/>
        <family val="3"/>
        <charset val="128"/>
      </rPr>
      <t xml:space="preserve">２つ以上の施設又は他の事業と兼務し，施設長として職務を行っていない者は欠員とみなして，所長設置加算は適用しない。
</t>
    </r>
  </si>
  <si>
    <t>左記の事項を満たしていない。</t>
  </si>
  <si>
    <t>4</t>
  </si>
  <si>
    <t>主任保育士専任加算を受けているにも関わらず，要件を満たしていない。</t>
  </si>
  <si>
    <t>Ｃ～Ｂ</t>
  </si>
  <si>
    <t>5</t>
  </si>
  <si>
    <t>保育士，嘱託医（嘱託歯科医を含む。）及び調理員を配置していない。</t>
  </si>
  <si>
    <t>1
97</t>
  </si>
  <si>
    <t>第36条第1項
別紙2 Ⅱ1(2)</t>
  </si>
  <si>
    <t>6</t>
  </si>
  <si>
    <t xml:space="preserve">
1
97
105
72
</t>
  </si>
  <si>
    <t xml:space="preserve">
第36条第2項,附則第2条
別紙2 Ⅱ1(2)
No.2,8
</t>
  </si>
  <si>
    <t>7</t>
  </si>
  <si>
    <r>
      <t xml:space="preserve">
延長保育を含む全ての保育時間について，最低２名以上保育士等が配置していること。
</t>
    </r>
    <r>
      <rPr>
        <sz val="10"/>
        <rFont val="ＭＳ Ｐゴシック"/>
        <family val="3"/>
        <charset val="128"/>
      </rPr>
      <t>☛</t>
    </r>
    <r>
      <rPr>
        <sz val="10"/>
        <rFont val="HG丸ｺﾞｼｯｸM-PRO"/>
        <family val="3"/>
        <charset val="128"/>
      </rPr>
      <t xml:space="preserve">保育士等に施設長は含まれない。
</t>
    </r>
  </si>
  <si>
    <t>最低２名以上保育士等を配置していない。</t>
  </si>
  <si>
    <t>1
102</t>
  </si>
  <si>
    <t>第36条第2項
4(1)③ア</t>
  </si>
  <si>
    <t>8</t>
  </si>
  <si>
    <t xml:space="preserve">
利用定員が90人以下の場合，配置基準に基づく保育士等に加えて保育士等を１名加配していること。
</t>
  </si>
  <si>
    <t>保育士等を１名加配していない。</t>
  </si>
  <si>
    <t>別紙2 Ⅱ1(2)
No.2</t>
  </si>
  <si>
    <t>9</t>
  </si>
  <si>
    <t xml:space="preserve">
保育標準時間認定を受けた児童が利用する場合，保育士等を１名加配していること。
</t>
  </si>
  <si>
    <t>別紙2 Ⅱ1(2)
No.2,101</t>
  </si>
  <si>
    <t>10</t>
  </si>
  <si>
    <t xml:space="preserve">
保育士等として従事している者について，資格証の写しを保管していること。
</t>
  </si>
  <si>
    <t>資格証の写しを保管していない。</t>
  </si>
  <si>
    <t>Ｂ</t>
  </si>
  <si>
    <t>第8条,第18条</t>
  </si>
  <si>
    <t>11</t>
  </si>
  <si>
    <t xml:space="preserve">
資格証が旧姓の場合，書き換え交付申請手続きを済ませていること。
</t>
  </si>
  <si>
    <t>書き換え交付申請手続きをしていない。</t>
  </si>
  <si>
    <t>1
6</t>
  </si>
  <si>
    <t>第8条,第18条
第17条</t>
  </si>
  <si>
    <t>12</t>
  </si>
  <si>
    <t>保育士又はこれに紛らわしい名称を使用している。</t>
  </si>
  <si>
    <t>13</t>
  </si>
  <si>
    <t xml:space="preserve">
無資格者が単独で保育を行っていないこと。
</t>
  </si>
  <si>
    <t>無資格者が単独で保育を行っている。</t>
  </si>
  <si>
    <t xml:space="preserve">
1
97
</t>
  </si>
  <si>
    <t xml:space="preserve">
第8条,第36条第2項,附則第2条
別紙2 Ⅱ1(2)
</t>
  </si>
  <si>
    <t>14</t>
  </si>
  <si>
    <t>配置基準を満たした調理員が配置されていない。</t>
  </si>
  <si>
    <t>1
97
105</t>
  </si>
  <si>
    <t>第36条第1項
別紙2 Ⅱ1(2)
No.2</t>
  </si>
  <si>
    <t>15</t>
  </si>
  <si>
    <r>
      <t xml:space="preserve">
非常勤事務職員を１人配置していること。
</t>
    </r>
    <r>
      <rPr>
        <sz val="10"/>
        <rFont val="ＭＳ Ｐゴシック"/>
        <family val="3"/>
        <charset val="128"/>
      </rPr>
      <t>☛</t>
    </r>
    <r>
      <rPr>
        <sz val="10"/>
        <rFont val="HG丸ｺﾞｼｯｸM-PRO"/>
        <family val="3"/>
        <charset val="128"/>
      </rPr>
      <t xml:space="preserve">ただし，施設長等の職員が兼務する場合や業務委託する場合は，配置は不要。
</t>
    </r>
  </si>
  <si>
    <t>施設長等の職員が兼務せず，かつ非常勤事務職員を１人配置していない。</t>
  </si>
  <si>
    <t>16</t>
  </si>
  <si>
    <r>
      <t xml:space="preserve">
特例として，幼稚園教諭，小学校教諭又は養護教諭を保育士（みなし保育士）として活用している。
</t>
    </r>
    <r>
      <rPr>
        <sz val="10"/>
        <rFont val="ＭＳ Ｐゴシック"/>
        <family val="3"/>
        <charset val="128"/>
      </rPr>
      <t>☛</t>
    </r>
    <r>
      <rPr>
        <sz val="10"/>
        <rFont val="HG丸ｺﾞｼｯｸM-PRO"/>
        <family val="3"/>
        <charset val="128"/>
      </rPr>
      <t xml:space="preserve">各時間帯において，配置基準により算出される保育士の数の3分の2以上，保育士を配置していること。
</t>
    </r>
    <r>
      <rPr>
        <sz val="10"/>
        <rFont val="ＭＳ Ｐゴシック"/>
        <family val="3"/>
        <charset val="128"/>
      </rPr>
      <t>☛</t>
    </r>
    <r>
      <rPr>
        <sz val="10"/>
        <rFont val="HG丸ｺﾞｼｯｸM-PRO"/>
        <family val="3"/>
        <charset val="128"/>
      </rPr>
      <t xml:space="preserve">専門性を十分に発揮するという観点から，幼稚園教諭は3歳以上児，小学校教諭は5歳児を中心に保育することが望ましい。
</t>
    </r>
    <r>
      <rPr>
        <sz val="10"/>
        <rFont val="ＭＳ Ｐゴシック"/>
        <family val="3"/>
        <charset val="128"/>
      </rPr>
      <t>☛</t>
    </r>
    <r>
      <rPr>
        <sz val="10"/>
        <rFont val="HG丸ｺﾞｼｯｸM-PRO"/>
        <family val="3"/>
        <charset val="128"/>
      </rPr>
      <t xml:space="preserve">保育に従事したことのない者は，子育て支援員研修等の研修の受講を促すこと。
</t>
    </r>
  </si>
  <si>
    <t>各時間帯において，配置基準により算出される保育士の数の３分の２以上，保育士を配置していない。
幼稚園教諭は3歳以上児，小学校教諭は5歳児を中心に保育していない。</t>
  </si>
  <si>
    <t xml:space="preserve">
Ｃ
Ｂ～Ａ
</t>
  </si>
  <si>
    <t>1
74</t>
  </si>
  <si>
    <t>附則第4条,第6条
1(1)②,④</t>
  </si>
  <si>
    <t>17</t>
  </si>
  <si>
    <t>18</t>
  </si>
  <si>
    <t>19</t>
  </si>
  <si>
    <t xml:space="preserve">
朝夕等の乳幼児が少数となる時間帯，かつ配置基準により算出される保育士の数が１人となる場合に限り，２人配置する保育士のうち１人を，みなし保育士として活用していること。
</t>
  </si>
  <si>
    <t>左記事項を遵守していない。</t>
  </si>
  <si>
    <t>附則第3条
1(1)①</t>
  </si>
  <si>
    <t>20</t>
  </si>
  <si>
    <t xml:space="preserve">
利用定員の総数から配置基準により算出される保育士数を超えて，追加的に保育士を確保しなければならない場合，追加的に確保しなければならない保育士の人数の範囲内でみなし保育士を活用していること。
</t>
  </si>
  <si>
    <t>附則第5条
1(1)③</t>
  </si>
  <si>
    <t>21</t>
  </si>
  <si>
    <t>附則第6条
1(1)④</t>
  </si>
  <si>
    <t>22</t>
  </si>
  <si>
    <t xml:space="preserve">
みなし保育士について，資格証や子育て支援員研修修了証書の写しを保管していること。
</t>
  </si>
  <si>
    <t>資格証等の写しを保管していない。</t>
  </si>
  <si>
    <t>第18条</t>
  </si>
  <si>
    <t>23</t>
  </si>
  <si>
    <t xml:space="preserve">
嘱託医を配置していること。
</t>
  </si>
  <si>
    <t>嘱託医を配置していない。</t>
  </si>
  <si>
    <t>24</t>
  </si>
  <si>
    <t>契約書及び資格証明書の写しがない。</t>
  </si>
  <si>
    <t>25</t>
  </si>
  <si>
    <t xml:space="preserve">
嘱託歯科医を配置していること。
</t>
  </si>
  <si>
    <t>嘱託歯科医を配置していない。</t>
  </si>
  <si>
    <t>26</t>
  </si>
  <si>
    <t>3　防災対策</t>
  </si>
  <si>
    <t>消防計画が未作成（未届けを含む）である。
内容に不備がある。</t>
  </si>
  <si>
    <t xml:space="preserve">
Ｃ
Ｂ
</t>
  </si>
  <si>
    <t>消防計画に変更が生じた場合，消防署に届け出ていること。</t>
  </si>
  <si>
    <t xml:space="preserve">
変更が生じているにもかかわらず，届け出ていない。
</t>
  </si>
  <si>
    <t>1
55</t>
  </si>
  <si>
    <t>第7条第1項
第3条,第4条</t>
  </si>
  <si>
    <t>第7条第1項</t>
  </si>
  <si>
    <t>管理的又は監督的地位にある者から防火管理者を選任し，消防署に届け出ていること。</t>
  </si>
  <si>
    <t>防火管理者を選任し，消防署へ届出していない（未届・変更未届含む）。</t>
  </si>
  <si>
    <t>53
54</t>
  </si>
  <si>
    <t>第8条
第3条</t>
  </si>
  <si>
    <r>
      <t xml:space="preserve">
消防設備等の「総合点検」及び「機器点検」を行い，総合点検の結果を１年に１回消防署に提出していること。
</t>
    </r>
    <r>
      <rPr>
        <sz val="10"/>
        <rFont val="ＭＳ Ｐゴシック"/>
        <family val="3"/>
        <charset val="128"/>
      </rPr>
      <t>☛</t>
    </r>
    <r>
      <rPr>
        <sz val="10"/>
        <rFont val="HG丸ｺﾞｼｯｸM-PRO"/>
        <family val="3"/>
        <charset val="128"/>
      </rPr>
      <t xml:space="preserve">総合点検：１年に１回，機器点検（自主点検）：６か月に１回
</t>
    </r>
  </si>
  <si>
    <t xml:space="preserve">
消防設備等の点検を実施していない。
点検結果を消防署へ届出していない。
機器点検を実施していない。
</t>
  </si>
  <si>
    <t xml:space="preserve">
Ｃ
Ｂ
Ｂ
</t>
  </si>
  <si>
    <t>54
55
56
65</t>
  </si>
  <si>
    <r>
      <t xml:space="preserve">第36条第2項
</t>
    </r>
    <r>
      <rPr>
        <sz val="8"/>
        <rFont val="HG丸ｺﾞｼｯｸM-PRO"/>
        <family val="3"/>
        <charset val="128"/>
      </rPr>
      <t>第31条の6第1項</t>
    </r>
    <r>
      <rPr>
        <sz val="9"/>
        <rFont val="HG丸ｺﾞｼｯｸM-PRO"/>
        <family val="3"/>
        <charset val="128"/>
      </rPr>
      <t xml:space="preserve">
第3
(3)</t>
    </r>
  </si>
  <si>
    <t xml:space="preserve">
消防署の立入検査を受けた場合，指摘事項があった場合にはその改善を図っていること。
</t>
  </si>
  <si>
    <t>消防署の立入検査を受け，指摘事項があるが，改善されていない。</t>
  </si>
  <si>
    <t>第4条</t>
  </si>
  <si>
    <t>非常災害時の緊急連絡のため，職員の連絡先や関係機関の緊急連絡体制を整備し，職員や保護者に周知していること。</t>
  </si>
  <si>
    <t xml:space="preserve">
緊急連絡体制が未整備で，職員や保護者に周知されていない。
</t>
  </si>
  <si>
    <t>1
25
66</t>
  </si>
  <si>
    <t>Ｃ
Ｂ</t>
  </si>
  <si>
    <t>1
55
65</t>
  </si>
  <si>
    <t>第7条第2項
第3条第10項
(4)</t>
  </si>
  <si>
    <t xml:space="preserve">
避難訓練・消火訓練について，少なくとも１回は夜間訓練又は夜間を想定した訓練を実施していること。
</t>
  </si>
  <si>
    <t>夜間訓練等を実施していない。</t>
  </si>
  <si>
    <t>63
65</t>
  </si>
  <si>
    <t>3(2)
(4)</t>
  </si>
  <si>
    <t xml:space="preserve">
非常災害時の避難場所を職員に周知し，共通理解を図っていること。
</t>
  </si>
  <si>
    <t>非常災害時の避難場所を，職員に周知していない。</t>
  </si>
  <si>
    <t>4　防犯対策・安全管理</t>
  </si>
  <si>
    <t>防犯のための避難訓練を実施し，その記録を行っていること。</t>
  </si>
  <si>
    <t xml:space="preserve">
防犯のための避難訓練等を実施していない。
</t>
  </si>
  <si>
    <t>25
66</t>
  </si>
  <si>
    <t>不審者が容易に出入りできないよう，外部からの侵入防止の措置を行っていること。</t>
  </si>
  <si>
    <t xml:space="preserve">
侵入防止の措置を行っていない。
</t>
  </si>
  <si>
    <t>5　事故防止の取組</t>
  </si>
  <si>
    <t xml:space="preserve">
事故が発生した場合の対応，事故が発生した場合又はそれにいたる危険性がある事態が生じた場合の報告方法等が記載された事故防止のための指針（マニュアル）を整備していること。
</t>
  </si>
  <si>
    <t xml:space="preserve">
指針（マニュアル）の整備がない。
指針（マニュアル）の内容が不十分。
</t>
  </si>
  <si>
    <t>2
25
62</t>
  </si>
  <si>
    <t xml:space="preserve">
事故発生時の対応及び事故防止のための指針（マニュアル）が職員に周知されていること。
</t>
  </si>
  <si>
    <t>指針（マニュアル）が職員に周知されていない。</t>
  </si>
  <si>
    <t xml:space="preserve">
2
62
</t>
  </si>
  <si>
    <t>ガイドラインに基づいた対策を行っていない</t>
  </si>
  <si>
    <t xml:space="preserve">第３章３（２）
</t>
  </si>
  <si>
    <t>2
25
62</t>
  </si>
  <si>
    <t xml:space="preserve">
事故発生防止や事故対応についての研修を職員に対して定期的に実施していること。
</t>
  </si>
  <si>
    <t>研修を定期的に実施していない。</t>
  </si>
  <si>
    <t>連絡及び必要な措置を講じていない。</t>
  </si>
  <si>
    <t>第32条第2項</t>
  </si>
  <si>
    <t xml:space="preserve">
睡眠時中の乳幼児の顔色や呼吸の状態をきめ細かく観察すること。また乳児については，その記録を行うこと。
</t>
  </si>
  <si>
    <t xml:space="preserve">
顔色や呼吸の状態をきめ細かく観察せず，その記録を行っていない。
</t>
  </si>
  <si>
    <t xml:space="preserve">
乳児を寝かせる場合には，仰向けに寝かせていること。
</t>
  </si>
  <si>
    <t>仰向けに寝かせていない。</t>
  </si>
  <si>
    <t>第3章
1</t>
  </si>
  <si>
    <t xml:space="preserve">
保護者に対して，ＳＩＤＳに関する情報提供を行い，その防止に努めるよう注意を促していること。
</t>
  </si>
  <si>
    <t xml:space="preserve">
保護者等に対して情報提供や注意喚起をしていない。
</t>
  </si>
  <si>
    <t>プール活動・水遊びを行う場合は監視体制に空白が生じないよう監視役を立て，役割分担を明確にすること。</t>
  </si>
  <si>
    <t>監視役を立てていない。
役割分担が明確でなく記録等もされていない</t>
  </si>
  <si>
    <t>事前の話し合いや研修がなされていない</t>
  </si>
  <si>
    <t>食物アレルギー対応について，マニュアルの整備など適切な対応が図られ，全ての職員にその対応策が徹底されていること。</t>
  </si>
  <si>
    <t xml:space="preserve">
マニュアルの整備がない。
職員に対応策が徹底されていない。
</t>
  </si>
  <si>
    <t>25
35</t>
  </si>
  <si>
    <t xml:space="preserve">
保育中の事故に備えて，賠償責任保険加入等の対策を講じていること。
</t>
  </si>
  <si>
    <t>対策を講じていない。</t>
  </si>
  <si>
    <t>6　秘密保持等</t>
  </si>
  <si>
    <t>1
2</t>
  </si>
  <si>
    <t>第19条第2項
第27条第2項</t>
  </si>
  <si>
    <t>小学校，他の教育・保育施設等，地域子ども・子育て支援事業を行う者その他機関に対して，児童に関する情報を提供をする際には，あらかじめ文書により保護者の同意を得ていること。</t>
  </si>
  <si>
    <t>第27条第3項</t>
  </si>
  <si>
    <t>7　評価</t>
  </si>
  <si>
    <t xml:space="preserve">
1
2
12
</t>
  </si>
  <si>
    <t xml:space="preserve">
定期的に外部による評価を受けて，それらの結果を公表し，常にその改善を図るよう努めていること。
</t>
  </si>
  <si>
    <t>外部による評価を受けるよう努めていない。</t>
  </si>
  <si>
    <t>Ａ</t>
  </si>
  <si>
    <t xml:space="preserve">
第40条第2項
第16条第2項
第3
</t>
  </si>
  <si>
    <t>8　職員の健康診断</t>
  </si>
  <si>
    <t xml:space="preserve">
下記のとおり，職員の健康診断を適正に実施していること。
</t>
  </si>
  <si>
    <r>
      <t xml:space="preserve">
①雇入れ時に，職員全員に健康診断を実施していること。
</t>
    </r>
    <r>
      <rPr>
        <sz val="10"/>
        <rFont val="ＭＳ Ｐゴシック"/>
        <family val="3"/>
        <charset val="128"/>
      </rPr>
      <t>☛</t>
    </r>
    <r>
      <rPr>
        <sz val="10"/>
        <rFont val="HG丸ｺﾞｼｯｸM-PRO"/>
        <family val="3"/>
        <charset val="128"/>
      </rPr>
      <t xml:space="preserve">ただし,医師による健康診断を受けた後，3ヶ月を経過しない者について，その者が健康診断の結果を証明する書面を提出した場合，その健康診断に相当する項目については実施しなくとも可能。
</t>
    </r>
    <r>
      <rPr>
        <sz val="10"/>
        <rFont val="ＭＳ Ｐゴシック"/>
        <family val="3"/>
        <charset val="128"/>
      </rPr>
      <t>☛</t>
    </r>
    <r>
      <rPr>
        <sz val="10"/>
        <rFont val="HG丸ｺﾞｼｯｸM-PRO"/>
        <family val="3"/>
        <charset val="128"/>
      </rPr>
      <t xml:space="preserve">雇入れ時の健康診断に実施時期は，採用３か月前までのものは有効とする。
</t>
    </r>
  </si>
  <si>
    <t>職員全員が未実施である。
一部職員が未実施である。</t>
  </si>
  <si>
    <t>78
80</t>
  </si>
  <si>
    <t xml:space="preserve">
決まっていない。
決まっている。
</t>
  </si>
  <si>
    <t xml:space="preserve">
Ｃ
Ｂ
</t>
  </si>
  <si>
    <t>②定期健康診断（少なくとも年1回）を職員全員に実施していること。</t>
  </si>
  <si>
    <t xml:space="preserve">
職員全員が未実施である。
一部職員が未実施である。
</t>
  </si>
  <si>
    <t>既往歴及び業務歴</t>
  </si>
  <si>
    <t>左記内容が不十分である。</t>
  </si>
  <si>
    <t>自覚症状及び他覚症状の有無</t>
  </si>
  <si>
    <t>身長，体重，視力及び聴力
（身長：20歳以上の者，聴力：45歳未満は他の方法でも可能（※35歳及び40歳を除く））</t>
  </si>
  <si>
    <t>血圧</t>
  </si>
  <si>
    <t>貧血（40歳未満の者　※35歳の者を除く）　　　　（）は雇用時年齢に関係なく実施</t>
  </si>
  <si>
    <t>肝機能（40歳未満の者　※35歳の者を除く）　　　（）は雇用時年齢に関係なく実施</t>
  </si>
  <si>
    <t>血中脂質（40歳未満の者　※35歳の者を除く）　　（）は雇用時年齢に関係なく実施</t>
  </si>
  <si>
    <t>血糖（40歳未満の者　※35歳の者を除く）　　　　（）は雇用時年齢に関係なく実施</t>
  </si>
  <si>
    <t>尿検査　　　　　</t>
  </si>
  <si>
    <t>心電図40歳未満の者（※35歳の者を除く）　　（）は雇用時年齢に関係なく実施</t>
  </si>
  <si>
    <t xml:space="preserve">
定期健康診断の結果（＝健康診断個人票）を5年間保存していること。
</t>
  </si>
  <si>
    <t xml:space="preserve">
健康診断個人票を作成していない。
5年間保存していない。
</t>
  </si>
  <si>
    <t>第66条の3
51条</t>
  </si>
  <si>
    <t xml:space="preserve">
常時50人以上職員がいる施設は，定期健康診断結果報告書を労働基準監督署に提出していること。
</t>
  </si>
  <si>
    <t>労働基準監督署に提出していない。</t>
  </si>
  <si>
    <t>第52条</t>
  </si>
  <si>
    <t xml:space="preserve">
職員が10人以上50人未満の施設について，講習を受けた衛生推進者を選任していること。
</t>
  </si>
  <si>
    <t>講習を受けた衛生推進者を選任していない。</t>
  </si>
  <si>
    <t>第12条の2</t>
  </si>
  <si>
    <t xml:space="preserve">
施設の衛生推進者を職員に対して，周知していること。
</t>
  </si>
  <si>
    <t>職員に周知していない。</t>
  </si>
  <si>
    <t>第12条の4</t>
  </si>
  <si>
    <t>職員が常時50人以上の施設について，衛生管理者及び産業医を選任し，労働基準監督署に届けていること。</t>
  </si>
  <si>
    <t xml:space="preserve">
衛生管理者・産業医を選任していない。
労働基準監督署に届け出ていない。
</t>
  </si>
  <si>
    <t>第12条,13条
第2条,7条,10条</t>
  </si>
  <si>
    <t>職員が常時50人以上の施設について，衛生委員会を設置し，開催していること。</t>
  </si>
  <si>
    <t xml:space="preserve">
衛生委員会を設置していない。
月1回以上開催していない。
</t>
  </si>
  <si>
    <t>第18条
第22条,23条</t>
  </si>
  <si>
    <t>9　運営規程及び重要事項説明書</t>
  </si>
  <si>
    <r>
      <t xml:space="preserve">
運営規程が整備され，下記の事項が記載されていること。
</t>
    </r>
    <r>
      <rPr>
        <sz val="10"/>
        <rFont val="ＭＳ Ｐゴシック"/>
        <family val="3"/>
        <charset val="128"/>
      </rPr>
      <t>☛</t>
    </r>
    <r>
      <rPr>
        <sz val="10"/>
        <rFont val="HG丸ｺﾞｼｯｸM-PRO"/>
        <family val="3"/>
        <charset val="128"/>
      </rPr>
      <t xml:space="preserve">下記の事項について全部又は一部について，別途規定している場合，重ねて規定する必要は無く，別途定めている規定を示せば足りる。
</t>
    </r>
  </si>
  <si>
    <t>運営規程が整備されていない。</t>
  </si>
  <si>
    <t>1
2
12</t>
  </si>
  <si>
    <t>第17条第2項
第20条
第2</t>
  </si>
  <si>
    <t>施設の目的及び運営の方針</t>
  </si>
  <si>
    <t>内容が不十分である。</t>
  </si>
  <si>
    <t>提供する保育の内容</t>
  </si>
  <si>
    <t>職員の職種，員数及び職種の内容</t>
  </si>
  <si>
    <t>保育の提供する日，時間及び保育の提供を行わない日</t>
  </si>
  <si>
    <t>保護者から受領する費用の種類，支払を求める理由及びその金額</t>
  </si>
  <si>
    <t>歳児区分ごとの利用定員</t>
  </si>
  <si>
    <t>施設の利用開始及び終了に関する事項，利用に当たっての留意事項</t>
  </si>
  <si>
    <t>緊急時等における対応方法</t>
  </si>
  <si>
    <t>非常災害対策</t>
  </si>
  <si>
    <t>虐待防止のための措置に関する事項</t>
  </si>
  <si>
    <t>その他運営に関する重要事項</t>
  </si>
  <si>
    <t xml:space="preserve">
運営規程の概要，職員の勤務体制，利用者負担，その他の利用者申込者の保育の選択に資すると認められる事項について記した文書（重要事項説明書）を作成していること。
</t>
  </si>
  <si>
    <t>第5条</t>
  </si>
  <si>
    <t>重要事項説明書を配付して説明していない。
利用申込者の同意を得ていない。</t>
  </si>
  <si>
    <t xml:space="preserve">
利用者が見やすい場所に重要事項説明書を掲示していること。
</t>
  </si>
  <si>
    <t>利用者が見やすい場所に掲示していない。</t>
  </si>
  <si>
    <t>第23条</t>
  </si>
  <si>
    <t xml:space="preserve">
重要事項説明書の内容について，変更があった場合は，その内容を利用者に説明していること。
</t>
  </si>
  <si>
    <t>変更があった場合に説明していない。</t>
  </si>
  <si>
    <t>運営規程と重要事項説明書の記載内容は一致していること。</t>
  </si>
  <si>
    <t xml:space="preserve">
内容が大きく相違している。
内容の一部が相違している。
</t>
  </si>
  <si>
    <t>10　人事及び労務管理</t>
  </si>
  <si>
    <t>労働条件を明示していない。
明示する事項に漏れがある。</t>
  </si>
  <si>
    <t>75
76</t>
  </si>
  <si>
    <t>第15条第1項
第5条</t>
  </si>
  <si>
    <r>
      <t>非常勤職員の労働条件の明示に際しては，上記のほか，下記４点が</t>
    </r>
    <r>
      <rPr>
        <u/>
        <sz val="10"/>
        <rFont val="HG丸ｺﾞｼｯｸM-PRO"/>
        <family val="3"/>
        <charset val="128"/>
      </rPr>
      <t>書面で明示</t>
    </r>
    <r>
      <rPr>
        <sz val="10"/>
        <rFont val="HG丸ｺﾞｼｯｸM-PRO"/>
        <family val="3"/>
        <charset val="128"/>
      </rPr>
      <t>されていること。</t>
    </r>
  </si>
  <si>
    <t>①昇給の有無</t>
  </si>
  <si>
    <t>全て書面で明示されていない。
一部が書面で明示されていない。</t>
  </si>
  <si>
    <t>75
87
88</t>
  </si>
  <si>
    <t>第15条第1項
第6条
第2条</t>
  </si>
  <si>
    <t>②退職手当の有無</t>
  </si>
  <si>
    <t>③賞与の有無</t>
  </si>
  <si>
    <t>④雇用管理の改善等に関する事項に係る相談窓口（相談者の氏名，相談担当の役職，相談担当部署）</t>
  </si>
  <si>
    <t>昇給，異動，退職に際して，辞令等を交付していること。</t>
  </si>
  <si>
    <t>職員全員に明示していない。
一部職員に明示していない。</t>
  </si>
  <si>
    <t>就業場所，就業内容，勤務時間，賃金等の労働条件に変更が生じた場合，書面により労働条件を明示していること。</t>
  </si>
  <si>
    <t>労働者名簿を整備していない。
労働者名簿に不備がある。</t>
  </si>
  <si>
    <t>75
76</t>
  </si>
  <si>
    <t>第107条,第109条
第53条,第56条</t>
  </si>
  <si>
    <t>賃金台帳を整備していない。
賃金台帳に不備がある。</t>
  </si>
  <si>
    <t>第108条,第109条
第54条,第56条</t>
  </si>
  <si>
    <t>賃金台帳は以下の法定記載事項が記載されていること。</t>
  </si>
  <si>
    <t>氏名及び性別</t>
  </si>
  <si>
    <t>左記事項に不備がある。</t>
  </si>
  <si>
    <t>第108条
第54条</t>
  </si>
  <si>
    <t>賃金計算期間</t>
  </si>
  <si>
    <t>労働日数</t>
  </si>
  <si>
    <t>労働時間数</t>
  </si>
  <si>
    <t>時間外及び休日並びに深夜労働時間数</t>
  </si>
  <si>
    <t>基本給，その他手当賃金の種類ごとの額</t>
  </si>
  <si>
    <t>賃金の一部控除した場合の額</t>
  </si>
  <si>
    <r>
      <t xml:space="preserve">
就業規則等を常時，職員が確認できるよう備え付けていること。
</t>
    </r>
    <r>
      <rPr>
        <sz val="10"/>
        <rFont val="ＭＳ Ｐゴシック"/>
        <family val="3"/>
        <charset val="128"/>
      </rPr>
      <t>☛</t>
    </r>
    <r>
      <rPr>
        <sz val="10"/>
        <rFont val="HG丸ｺﾞｼｯｸM-PRO"/>
        <family val="3"/>
        <charset val="128"/>
      </rPr>
      <t xml:space="preserve">職員が確認できるよう具体的には下記いずれかを行うこと。
①常時各作業場の見やすい場所へ掲示し、又は備え付けること。
②書面を労働者に交付すること。
③磁気テープ、磁気ディスクその他これらに準ずる物に記録し、かつ、各作業場に労働者が当該記録の内容を常時確認できる機器を設置すること。
</t>
    </r>
  </si>
  <si>
    <t>職員が確認できる状態になっていない。</t>
  </si>
  <si>
    <t>第106条
第52条の2</t>
  </si>
  <si>
    <t>職員の服務に関する下記の関連帳簿を整備していること。</t>
  </si>
  <si>
    <t>出勤簿（又はタイムカード若しくは出退勤等システム）</t>
  </si>
  <si>
    <t>関連帳簿を整備していない。
一部に不備がある。</t>
  </si>
  <si>
    <t>時間外勤務命令簿</t>
  </si>
  <si>
    <t>年次有給休暇簿</t>
  </si>
  <si>
    <t>出張命令簿</t>
  </si>
  <si>
    <t xml:space="preserve">
勤務体制をシフト表などに基づいて，明確にしていること。
</t>
  </si>
  <si>
    <t>勤務体制を明確にしていない。</t>
  </si>
  <si>
    <t>第18条
第21条第1項</t>
  </si>
  <si>
    <t>一致していない。</t>
  </si>
  <si>
    <t>75
77</t>
  </si>
  <si>
    <t>第93条
第12条</t>
  </si>
  <si>
    <t>第36条</t>
  </si>
  <si>
    <t>第36条
第16条,第17条</t>
  </si>
  <si>
    <t>変形労働時間制を採用している場合，労使協定を締結し，労働基準監督署に届出を行っていること。</t>
  </si>
  <si>
    <t xml:space="preserve">
労使協定を締結せず，労働基準監督署に届け出ていない。
</t>
  </si>
  <si>
    <t>第32条の2,32条の4および4の2,第32条の5</t>
  </si>
  <si>
    <t>変形労働時間制を採用している場合，届出内容や勤務実態が労働基準法等関係法規に違反していないこと。</t>
  </si>
  <si>
    <t xml:space="preserve">
届出内容や勤務実態が労働基準法等関係法規に違反している。
</t>
  </si>
  <si>
    <t>職員に対して，休日を確保していること。</t>
  </si>
  <si>
    <t xml:space="preserve">
休日を確保していない。
</t>
  </si>
  <si>
    <t>第35条
12条の4第5項</t>
  </si>
  <si>
    <t xml:space="preserve">
休憩時間を付与していない。
休憩時間が不十分である。
</t>
  </si>
  <si>
    <t>第34条</t>
  </si>
  <si>
    <t>年次有給休暇を適切に付与していない。</t>
  </si>
  <si>
    <t>第39条第5項
第24条の3</t>
  </si>
  <si>
    <t>左記の制度を設けていない。
適切に付与していない，</t>
  </si>
  <si>
    <t xml:space="preserve">
75
86
</t>
  </si>
  <si>
    <t xml:space="preserve">
第65条,第66条,第67条,第68条
第5条～第23条
</t>
  </si>
  <si>
    <r>
      <t xml:space="preserve">
職員の確保及び定着化について積極的に取り組んでいること。
</t>
    </r>
    <r>
      <rPr>
        <sz val="10"/>
        <rFont val="ＭＳ Ｐゴシック"/>
        <family val="3"/>
        <charset val="128"/>
      </rPr>
      <t>☛</t>
    </r>
    <r>
      <rPr>
        <sz val="10"/>
        <rFont val="HG丸ｺﾞｼｯｸM-PRO"/>
        <family val="3"/>
        <charset val="128"/>
      </rPr>
      <t xml:space="preserve">職員の計画的な採用に努めていること。
</t>
    </r>
    <r>
      <rPr>
        <sz val="10"/>
        <rFont val="ＭＳ Ｐゴシック"/>
        <family val="3"/>
        <charset val="128"/>
      </rPr>
      <t>☛</t>
    </r>
    <r>
      <rPr>
        <sz val="10"/>
        <rFont val="HG丸ｺﾞｼｯｸM-PRO"/>
        <family val="3"/>
        <charset val="128"/>
      </rPr>
      <t xml:space="preserve">労働条件の改善等に配慮し，定着促進及び離職防止に努めていること。
</t>
    </r>
  </si>
  <si>
    <t>職員の確保及び定着化について積極的に取り組んでいない。</t>
  </si>
  <si>
    <t>11　給与の状況</t>
  </si>
  <si>
    <r>
      <t xml:space="preserve">
給与規程（給与規程は就業規則の一部）は適正に整備されていること。
</t>
    </r>
    <r>
      <rPr>
        <sz val="10"/>
        <rFont val="ＭＳ Ｐゴシック"/>
        <family val="3"/>
        <charset val="128"/>
      </rPr>
      <t>☛</t>
    </r>
    <r>
      <rPr>
        <sz val="10"/>
        <rFont val="HG丸ｺﾞｼｯｸM-PRO"/>
        <family val="3"/>
        <charset val="128"/>
      </rPr>
      <t xml:space="preserve">給与規程は，就業規則の一部であるため，作成については就業規則と一体のものであること。
</t>
    </r>
  </si>
  <si>
    <t>給与規程が整備されていない。</t>
  </si>
  <si>
    <t>第89条
第49条</t>
  </si>
  <si>
    <r>
      <t xml:space="preserve">
給与や諸手当等の支給基準を変更した際，給与規程の改定を行い，労働基準監督署に届け出ていること。
</t>
    </r>
    <r>
      <rPr>
        <sz val="10"/>
        <rFont val="ＭＳ Ｐゴシック"/>
        <family val="3"/>
        <charset val="128"/>
      </rPr>
      <t>☛</t>
    </r>
    <r>
      <rPr>
        <sz val="10"/>
        <rFont val="HG丸ｺﾞｼｯｸM-PRO"/>
        <family val="3"/>
        <charset val="128"/>
      </rPr>
      <t xml:space="preserve">給与規程は，就業規則の一部であるため，改定についても就業規則と一体のものであること。
</t>
    </r>
  </si>
  <si>
    <t>給与規程が改定されていない。
労働基準監督署に届け出ていない。</t>
  </si>
  <si>
    <t>第49条</t>
  </si>
  <si>
    <t xml:space="preserve">
施設長及び職員の給与が，地域の賃金水準と均衡が取れていること。
</t>
  </si>
  <si>
    <t>均衡が取れていない。</t>
  </si>
  <si>
    <t>Ｂ～Ａ</t>
  </si>
  <si>
    <t xml:space="preserve">
初任給，昇給について，職員間で均衡が取れていること。
</t>
  </si>
  <si>
    <t xml:space="preserve">
一部職員のみ他の職員と均衡を失する手当が支給されていないこと。
</t>
  </si>
  <si>
    <t>均衡を失する手当が支給されている。</t>
  </si>
  <si>
    <t>75
94</t>
  </si>
  <si>
    <t>第24条
3</t>
  </si>
  <si>
    <r>
      <t xml:space="preserve">
各種手当等は給与規程に定められたものであり，かつ手当額や支給率が適正であること。
</t>
    </r>
    <r>
      <rPr>
        <sz val="10"/>
        <rFont val="ＭＳ Ｐゴシック"/>
        <family val="3"/>
        <charset val="128"/>
      </rPr>
      <t>☛</t>
    </r>
    <r>
      <rPr>
        <sz val="10"/>
        <rFont val="HG丸ｺﾞｼｯｸM-PRO"/>
        <family val="3"/>
        <charset val="128"/>
      </rPr>
      <t xml:space="preserve">初任給格付基準，経験年数換算表を定めていること。
</t>
    </r>
  </si>
  <si>
    <t xml:space="preserve">
給与規程に定めていない給与及び諸手当の支給がある。
</t>
  </si>
  <si>
    <t>適正な記録に基づき，時間外勤務手当が適正に支給されていること。</t>
  </si>
  <si>
    <t xml:space="preserve">
時間外勤務手当等が適正に支給されていない。
</t>
  </si>
  <si>
    <t>第36条,第37条
第19条</t>
  </si>
  <si>
    <t>最低賃金を下回っている。</t>
  </si>
  <si>
    <t>第28条</t>
  </si>
  <si>
    <t xml:space="preserve">
非常勤職員を含め，社会保険及び雇用保険の加入対象である職員は，全員加入していること。
</t>
  </si>
  <si>
    <t>対象者が加入していない。</t>
  </si>
  <si>
    <t xml:space="preserve">
82
83
84
</t>
  </si>
  <si>
    <t>第3条
第6条
第5条</t>
  </si>
  <si>
    <t xml:space="preserve">
社会保険料及び雇用保険料について，適正に納付していること。
</t>
  </si>
  <si>
    <t>適正に納付していない。</t>
  </si>
  <si>
    <t xml:space="preserve">
労災対象となった場合，適切に手続きを行っていること。
</t>
  </si>
  <si>
    <t>適正に手続きをしていない。</t>
  </si>
  <si>
    <t>第3条</t>
  </si>
  <si>
    <t xml:space="preserve">
退職共済制度に加入している退職者に対して，適正に共済金の支払手続きを行っていること。
</t>
  </si>
  <si>
    <t>適正に支払手続きを行ってない。</t>
  </si>
  <si>
    <r>
      <t xml:space="preserve">
法定外控除を行っている場合，労働基準法第24条に基づく労使協定が締結されていること。
</t>
    </r>
    <r>
      <rPr>
        <sz val="10"/>
        <rFont val="ＭＳ Ｐゴシック"/>
        <family val="3"/>
        <charset val="128"/>
      </rPr>
      <t>☛</t>
    </r>
    <r>
      <rPr>
        <sz val="10"/>
        <rFont val="HG丸ｺﾞｼｯｸM-PRO"/>
        <family val="3"/>
        <charset val="128"/>
      </rPr>
      <t xml:space="preserve">賃金から給食費や親睦会費など、法令で定められている社会保険料等以外の経費を控除する場合は，労使協定を締結する必要がある。
</t>
    </r>
  </si>
  <si>
    <t>労使協定が締結されていない。
協定内容に不備がある。</t>
  </si>
  <si>
    <t>第24条</t>
  </si>
  <si>
    <t>職員から同意を得ていない。</t>
  </si>
  <si>
    <t>第24条
第7条の2</t>
  </si>
  <si>
    <t>12　就業規則の整備状況</t>
  </si>
  <si>
    <r>
      <t xml:space="preserve">
就業規則を作成し，労働基準監督署に届出を行っていること。
</t>
    </r>
    <r>
      <rPr>
        <sz val="10"/>
        <rFont val="ＭＳ Ｐゴシック"/>
        <family val="3"/>
        <charset val="128"/>
      </rPr>
      <t>☛</t>
    </r>
    <r>
      <rPr>
        <sz val="10"/>
        <rFont val="HG丸ｺﾞｼｯｸM-PRO"/>
        <family val="3"/>
        <charset val="128"/>
      </rPr>
      <t xml:space="preserve">職員１０人未満の施設については，作成義務はないが，労働条件の明示の観点や公費等の支出根拠の明確化といった観点から作成することが望ましい。
</t>
    </r>
    <r>
      <rPr>
        <sz val="10"/>
        <rFont val="ＭＳ Ｐゴシック"/>
        <family val="3"/>
        <charset val="128"/>
      </rPr>
      <t>☛</t>
    </r>
    <r>
      <rPr>
        <sz val="10"/>
        <rFont val="HG丸ｺﾞｼｯｸM-PRO"/>
        <family val="3"/>
        <charset val="128"/>
      </rPr>
      <t xml:space="preserve">専門的な事項については，労働基準監督署の指導を受けることが望ましい。
</t>
    </r>
  </si>
  <si>
    <t>就業規則を整備していない。
労働基準監督署に届け出ていない。</t>
  </si>
  <si>
    <r>
      <t xml:space="preserve">
就業規則の作成及び変更等について，労働組合又は労働者の過半数を代表する者の意見を聴取（社会福祉法人の場合，理事会の審議も含む。）していること。
</t>
    </r>
    <r>
      <rPr>
        <sz val="10"/>
        <rFont val="ＭＳ Ｐゴシック"/>
        <family val="3"/>
        <charset val="128"/>
      </rPr>
      <t>☛</t>
    </r>
    <r>
      <rPr>
        <sz val="10"/>
        <rFont val="HG丸ｺﾞｼｯｸM-PRO"/>
        <family val="3"/>
        <charset val="128"/>
      </rPr>
      <t xml:space="preserve">届出に添付すべき意見を記した書面は，労働者を代表する者の署名又は記名押印のあるものでなければならない。
</t>
    </r>
  </si>
  <si>
    <t>労働組合又は労働者の過半数を代表する者の意見（社会福祉法人の場合，理事会の審議も含む。）していない。</t>
  </si>
  <si>
    <t>第90条</t>
  </si>
  <si>
    <t>就業規則の変更を行った場合，労働基準監督署に届け出ていること。</t>
  </si>
  <si>
    <t xml:space="preserve">
変更にあたって，労働基準監督署に届け出ていない。
</t>
  </si>
  <si>
    <t>就業規則は，以下の絶対的記載事項（必ず記載しなければならない事項）が記載されていること。</t>
  </si>
  <si>
    <t>労働時間（始業及び終業の時刻，休憩時間，休日，休暇）</t>
  </si>
  <si>
    <t>絶対記載事項が記載されていない。
内容に不備がある。</t>
  </si>
  <si>
    <t>第89条</t>
  </si>
  <si>
    <t>賃金（賃金の決定，計算方法，支払い方法，締め日，支払日，昇給に関する事項）</t>
  </si>
  <si>
    <t>退職に関する事項（解雇の事由を含む。）</t>
  </si>
  <si>
    <t>就業規則は，以下の相対的記載事項（定めている場合に必ず記載しなければならない事項）が記載されていること。</t>
  </si>
  <si>
    <t>退職手当に関する事項（適用される労働者の範囲，退職手当の決定，計算方法，支払い方法，支払時期に関する事項）</t>
  </si>
  <si>
    <t xml:space="preserve">
相対的記載事項が記載されていない。
内容に不備がある。</t>
  </si>
  <si>
    <t xml:space="preserve">
Ｃ
Ｂ</t>
  </si>
  <si>
    <t>賞与に関する事項及び最低賃金額の定めをする場合においては，これに関する事項</t>
  </si>
  <si>
    <t>食費，作業用品その他負担させる定めをする場合は，これに関する事項</t>
  </si>
  <si>
    <t>安全及び衛生に関する事項</t>
  </si>
  <si>
    <t>職業訓練に関する事項</t>
  </si>
  <si>
    <t>災害補償，業務外の疾病扶助に関する事項</t>
  </si>
  <si>
    <t>表彰，制裁についての種類及び程度に関する事項</t>
  </si>
  <si>
    <r>
      <t xml:space="preserve">
就業規則は，非常勤職員に関する事項が規定されていること。
</t>
    </r>
    <r>
      <rPr>
        <sz val="10"/>
        <rFont val="ＭＳ Ｐゴシック"/>
        <family val="3"/>
        <charset val="128"/>
      </rPr>
      <t>☛</t>
    </r>
    <r>
      <rPr>
        <sz val="10"/>
        <rFont val="HG丸ｺﾞｼｯｸM-PRO"/>
        <family val="3"/>
        <charset val="128"/>
      </rPr>
      <t xml:space="preserve">就業規則で非常勤職員に関して定めていない場合，別途非常勤職員就業規則を整備していること。
</t>
    </r>
  </si>
  <si>
    <t xml:space="preserve">
非常勤職員に関する事項が規定されていない。
内容に不備がある。
</t>
  </si>
  <si>
    <t>Ｃ
Ｂ</t>
  </si>
  <si>
    <t>第7条</t>
  </si>
  <si>
    <t>高年齢者雇用確保措置について，定年の引き上げ，継続雇用制度の導入，定年の廃止のうち，いずれかを講じ，65歳まで安定した雇用を確保していること。</t>
  </si>
  <si>
    <t xml:space="preserve">
高年齢者雇用確保措置を行っていない。
内容に不備がある。
</t>
  </si>
  <si>
    <t>第9条</t>
  </si>
  <si>
    <t xml:space="preserve">
産前産後休業，育児休業，看護休暇，介護休業，介護休暇について，規程を作成していること。
</t>
  </si>
  <si>
    <t>規程を作成していない。</t>
  </si>
  <si>
    <t>C</t>
  </si>
  <si>
    <t>1　開所時間・保育時間</t>
  </si>
  <si>
    <t>開所時間が11時間確保されていない。</t>
  </si>
  <si>
    <t>4
105
106</t>
  </si>
  <si>
    <t>8(3)
No.118
P20-Q4</t>
  </si>
  <si>
    <t>日曜日，国民の祝日に関する法律に規定する休日，年末年始（12月29日から1月3日）以外に閉所している。</t>
  </si>
  <si>
    <t>8(4)</t>
  </si>
  <si>
    <t xml:space="preserve">
土曜日について，原則，開所時間は11時間が確保されていること。
</t>
  </si>
  <si>
    <t>8(3)</t>
  </si>
  <si>
    <t xml:space="preserve">
開所日，開所時間，保育標準時間，保育短時間は，運営規程及び重要事項説明書等と一致していること。
</t>
  </si>
  <si>
    <t>運営規程及び重要事項説明書等と一致していない。</t>
  </si>
  <si>
    <t>第5条第1項</t>
  </si>
  <si>
    <t>2　設備の基準</t>
  </si>
  <si>
    <t>昨年度の監査日以降，「建物その他設備の規模及び構造並びに図面」に変更が生じている場合，市にあらかじめ届出を行っていること。</t>
  </si>
  <si>
    <t xml:space="preserve">
変更が生じているにも関わらず，市に届出を行っていない。
</t>
  </si>
  <si>
    <t>7
10</t>
  </si>
  <si>
    <t>第37条第４～６項
第31条</t>
  </si>
  <si>
    <r>
      <t xml:space="preserve">目的外に使用している施設及び設備がないこと。
</t>
    </r>
    <r>
      <rPr>
        <sz val="10"/>
        <rFont val="ＭＳ Ｐゴシック"/>
        <family val="3"/>
        <charset val="128"/>
      </rPr>
      <t>☛</t>
    </r>
    <r>
      <rPr>
        <sz val="10"/>
        <rFont val="HG丸ｺﾞｼｯｸM-PRO"/>
        <family val="3"/>
        <charset val="128"/>
      </rPr>
      <t>届出内容と異なった目的で使用している施設及び設備がないこと。</t>
    </r>
  </si>
  <si>
    <t xml:space="preserve">
目的外に使用している施設及び設備がある。
</t>
  </si>
  <si>
    <t>1
３
7
10</t>
  </si>
  <si>
    <t>第34条第1項
4(1)～(13)
第37条第1項
第29条</t>
  </si>
  <si>
    <t>保育等に必要な設備を備えていない。
必要な設備に不備がある。</t>
  </si>
  <si>
    <t>Ｃ～Ａ</t>
  </si>
  <si>
    <t>1
３</t>
  </si>
  <si>
    <t>第34条第1項
4(1)～(13)</t>
  </si>
  <si>
    <t>3　児童の処遇計画</t>
  </si>
  <si>
    <t>2
25</t>
  </si>
  <si>
    <t xml:space="preserve">
「長期的な（年・期・月）な指導計画」とそれに関連したより具体的なこどもの日々の生活に即した「短期的な（週・日）指導計画」を作成すること。
</t>
  </si>
  <si>
    <t>指導計画が，長期的な指導計画と短期的な指導計画に分けて作成されていない。</t>
  </si>
  <si>
    <t>第１章３（２）ア</t>
  </si>
  <si>
    <t xml:space="preserve">
３歳未満児については，個人差に即して保育できるよう作成し，生育歴，心身の発達及び活動の実態等に即して，個別的な計画を作成していること。
</t>
  </si>
  <si>
    <t>個別の指導計画を作成していない。</t>
  </si>
  <si>
    <t>第１章３（２）イ</t>
  </si>
  <si>
    <t xml:space="preserve">
個の成長と協同的な活動が促されるよう配慮していない。
</t>
  </si>
  <si>
    <t xml:space="preserve">
長時間にわたる保育については，こどもの発達過程、生活のリズム及び心身の状況に十分配慮し、家庭との連携などを位置付けて作成していること。
</t>
  </si>
  <si>
    <t>第１章３（２）
エ～カ</t>
  </si>
  <si>
    <t>個別の支援計画がない。
適切な対応が図られていない。</t>
  </si>
  <si>
    <t>第１章３（２）キ</t>
  </si>
  <si>
    <t>施設長，保育士など全職員による適切な役割分担と協力体制を整えること。</t>
  </si>
  <si>
    <t>役割分担がなされていない。</t>
  </si>
  <si>
    <t>第１章３（３）</t>
  </si>
  <si>
    <t xml:space="preserve">
見直しや改善を図っていない。
見直しや改善が不十分である。
</t>
  </si>
  <si>
    <t xml:space="preserve">
保育日誌など，児童の処遇記録等が整備されていること。
</t>
  </si>
  <si>
    <t>整備されていない。</t>
  </si>
  <si>
    <t>第18条
第34条第1項</t>
  </si>
  <si>
    <t xml:space="preserve">
児童の処遇記録は完結の日から５年間保存されていること。
</t>
  </si>
  <si>
    <t>5年間保存されていない。</t>
  </si>
  <si>
    <t>第34条第2項</t>
  </si>
  <si>
    <t xml:space="preserve">
27
</t>
  </si>
  <si>
    <t>第３の２</t>
  </si>
  <si>
    <t>4　児童への適切な保育</t>
  </si>
  <si>
    <t>日々の保育に考慮されていない</t>
  </si>
  <si>
    <t>２５</t>
  </si>
  <si>
    <t>第１章４（２）</t>
  </si>
  <si>
    <t>児童に対して差別的な対応をしている。
児童の人権への配慮や互いに尊重する心を育てるよう配慮していない。</t>
  </si>
  <si>
    <t>25
1
2</t>
  </si>
  <si>
    <t>第３章１（１）</t>
  </si>
  <si>
    <t xml:space="preserve">
登園時及び保育中（午睡中を含む）の児童の健康状態を観察及びその記録行い，状況に応じて適切に対応すること。
</t>
  </si>
  <si>
    <t>第３章１</t>
  </si>
  <si>
    <t>保護者の理解及び協力を得るよう努めていない。</t>
  </si>
  <si>
    <t>1
25</t>
  </si>
  <si>
    <t xml:space="preserve">
保護者との連絡を登園時及び降園時に適切に行っていること。
</t>
  </si>
  <si>
    <t>保護者との連絡を適切に行っていない。</t>
  </si>
  <si>
    <t>第39条
第17条</t>
  </si>
  <si>
    <t>保護者との連携に努めていない。</t>
  </si>
  <si>
    <t xml:space="preserve">
保護者の緊急連絡先を把握していること。
</t>
  </si>
  <si>
    <t>保護者の緊急連絡先を把握していない。</t>
  </si>
  <si>
    <t xml:space="preserve">
保育中に児童の異常が発見された場合，その症状などにより速やかに保護者に連絡するとともに，嘱託医やかかりつけ医などに相談するなど，適切な対処を行っていること。
</t>
  </si>
  <si>
    <t xml:space="preserve">
嘱託医やかかりつけ医などに相談するなど，適切な対処を行っていない。
保護者に対し速やかに連絡していない。
</t>
  </si>
  <si>
    <t xml:space="preserve">
敷地を含む施設内は禁煙としていること。
</t>
  </si>
  <si>
    <t>敷地を含む施設内で喫煙している。</t>
  </si>
  <si>
    <t xml:space="preserve">
85</t>
  </si>
  <si>
    <t>計画的な研修が確保されていない。</t>
  </si>
  <si>
    <t>５</t>
  </si>
  <si>
    <t>子育て支援</t>
  </si>
  <si>
    <t>１</t>
  </si>
  <si>
    <t>保育所の特性を生かし，保護者がこどもの成長に気付き，子育ての喜びを感じられるように努めること。</t>
  </si>
  <si>
    <t>保育及び子育てに関する知識や技術などを生かし，共に子育てに喜びを感じられるように努めていない。</t>
  </si>
  <si>
    <t>第４章１</t>
  </si>
  <si>
    <t>２</t>
  </si>
  <si>
    <t>保護者や子どものプライバシーを保護し，知り得た事柄の秘密を保持すること。</t>
  </si>
  <si>
    <t>個人情報の保護に配慮していない。</t>
  </si>
  <si>
    <t>３</t>
  </si>
  <si>
    <t>地域の実情や保育所の体制等を踏まえ，地域の保護者に対して専門性を生かした子育て支援を行うよう努めること。</t>
  </si>
  <si>
    <t>地域の子育て家庭への支援を行っていない。</t>
  </si>
  <si>
    <t>第４章３</t>
  </si>
  <si>
    <t xml:space="preserve">
苦情処理体制に関する規程を整備し，苦情解決の手続きが明確化されていること。
</t>
  </si>
  <si>
    <t xml:space="preserve">
苦情解決の手続きが明確化されていない。
</t>
  </si>
  <si>
    <t>11
29</t>
  </si>
  <si>
    <t xml:space="preserve">第20条第1項
第30条第1項
</t>
  </si>
  <si>
    <t xml:space="preserve">
苦情受付窓口及び解決の手順を重要事項説明書等へ記載し，利用者に周知していること。
</t>
  </si>
  <si>
    <t xml:space="preserve">
重要事項説明書等へ記載せず，利用者に周知していない。
利用者への周知が不十分である。
</t>
  </si>
  <si>
    <t>第5条,第30条第1項</t>
  </si>
  <si>
    <t xml:space="preserve">
苦情受付窓口及び解決の手順を施設内に掲示し，利用者及び職員に周知していること。
</t>
  </si>
  <si>
    <t xml:space="preserve">
施設内の掲示せず，利用者及び職員に周知していない。
</t>
  </si>
  <si>
    <t>3(1)</t>
  </si>
  <si>
    <t xml:space="preserve">
苦情解決の第三者委員を適切に設置していない。
</t>
  </si>
  <si>
    <t>2(3)</t>
  </si>
  <si>
    <t xml:space="preserve">
苦情受付担当者，苦情解決責任者，第三者委員の指名及び連絡先は，常時確認できる状態で掲示されていること。
</t>
  </si>
  <si>
    <t>掲示されていない。</t>
  </si>
  <si>
    <t xml:space="preserve">
苦情の受付及び処理の内容が適切に記録されていること。
</t>
  </si>
  <si>
    <t>適切に記録されていない。</t>
  </si>
  <si>
    <t>2
29</t>
  </si>
  <si>
    <t>第30条第2項
3(5)</t>
  </si>
  <si>
    <t xml:space="preserve">
苦情に関する記録を完結日から５年間保存していること。
</t>
  </si>
  <si>
    <t>5年間保管していない。</t>
  </si>
  <si>
    <t xml:space="preserve">
1
2
</t>
  </si>
  <si>
    <t xml:space="preserve">
第20条第2項,第3項
第30条第3項～5項
</t>
  </si>
  <si>
    <t xml:space="preserve">
入園時健康診断が実施されていること。
</t>
  </si>
  <si>
    <t xml:space="preserve">
入園時健康診断が実施されていない。
入園時健康診断の実施に漏れがある。
</t>
  </si>
  <si>
    <t xml:space="preserve">
入園時健康診断の結果が記録，整理，保管されていること。
</t>
  </si>
  <si>
    <t xml:space="preserve">
記録，整理，保管されていない。
</t>
  </si>
  <si>
    <t xml:space="preserve">
1
25
98
</t>
  </si>
  <si>
    <t xml:space="preserve">
児童の定期健康診断を少なくとも１年に２回に実施していること。
</t>
  </si>
  <si>
    <t xml:space="preserve">Ｃ
Ｂ
</t>
  </si>
  <si>
    <t xml:space="preserve">
定期健康診断の結果が記録，整理，保管されていること。
</t>
  </si>
  <si>
    <t>身長及び体重</t>
  </si>
  <si>
    <t>実施内容が不足している。</t>
  </si>
  <si>
    <t>Ｃ～B</t>
  </si>
  <si>
    <t>57
59</t>
  </si>
  <si>
    <t>栄養状態</t>
  </si>
  <si>
    <t>脊柱及び胸郭の疾病及び異常並びに四肢の状態</t>
  </si>
  <si>
    <t>視力及び聴力</t>
  </si>
  <si>
    <t>目の疾病及び異常</t>
  </si>
  <si>
    <t>耳鼻咽頭疾患及び皮膚疾患</t>
  </si>
  <si>
    <t>結核</t>
  </si>
  <si>
    <t>心臓の疾病及び異常</t>
  </si>
  <si>
    <t>その他の疾病及び異常</t>
  </si>
  <si>
    <t>尿検査を実施していること。</t>
  </si>
  <si>
    <t>健康診断の結果が保護者に連絡されていること。</t>
  </si>
  <si>
    <t xml:space="preserve">
入園時及び入園後に予防接種の状況を把握していること。
</t>
  </si>
  <si>
    <t>予防接種の状況を把握していない。</t>
  </si>
  <si>
    <t xml:space="preserve">
嘱託医から，健康診断の結果の必要事項について，母子健康手帳又は入園者の健康記録表への記入を受け，かつ，必要に応じて，入園措置又は保育実施を解除又は停止する等の必要な手続をとることの勧告を受けていること。
</t>
  </si>
  <si>
    <t>適切な処置を受けていない。</t>
  </si>
  <si>
    <t>第16条第3項</t>
  </si>
  <si>
    <t xml:space="preserve">
健康状態の観察，記録をしていない。
</t>
  </si>
  <si>
    <t>第３章１（２）</t>
  </si>
  <si>
    <r>
      <t xml:space="preserve">
</t>
    </r>
    <r>
      <rPr>
        <sz val="10"/>
        <rFont val="HG丸ｺﾞｼｯｸM-PRO"/>
        <family val="3"/>
        <charset val="128"/>
      </rPr>
      <t xml:space="preserve">献立はできる限り変化に富み，健全な発育に必要な栄養量を含有するものとなっていること。
</t>
    </r>
  </si>
  <si>
    <t>適切なものとなっていない。</t>
  </si>
  <si>
    <t>食事は，食品の種類及び調理方法について，栄養並びに児童の身体的状況及び嗜好を考慮したものになっていること。</t>
  </si>
  <si>
    <t>考慮したものになっていない。</t>
  </si>
  <si>
    <t xml:space="preserve">
３歳未満児に対する献立，離乳食などの調理について配慮していること。
</t>
  </si>
  <si>
    <t xml:space="preserve">
３歳未満児に対する献立，離乳食などの調理について配慮していない。
</t>
  </si>
  <si>
    <t xml:space="preserve">
調理はあらかじめ作成された献立に従って行っていること。
</t>
  </si>
  <si>
    <t xml:space="preserve">
あらかじめ作成された献立に従って行われていない。
</t>
  </si>
  <si>
    <t>1
50</t>
  </si>
  <si>
    <t xml:space="preserve">
入園時に，児童の身体状況（食物アレルギー等）を把握し記録に残すこと。
</t>
  </si>
  <si>
    <t>把握せず，記録を残していない。</t>
  </si>
  <si>
    <t xml:space="preserve">
児童の食物アレルギー等の状況について，調理員を含む全職員に伝達していること。
</t>
  </si>
  <si>
    <t xml:space="preserve">
アレルギー除去食の解除については，文書で申し出を受ける等，記録を確実に行うこと。
</t>
  </si>
  <si>
    <t>記録が適正に行われていない。</t>
  </si>
  <si>
    <t xml:space="preserve">
原材料及び調理済み食品を食品ごとに50ｇ程度ずつ清潔な容器に密閉して入れ，－20℃以下で2週間以上保管していること。
</t>
  </si>
  <si>
    <t xml:space="preserve">
保管されていない。
保管方法等が不十分である。
</t>
  </si>
  <si>
    <t xml:space="preserve">
原材料は，特に消毒等は行わず，購入した状態で保管していること。
</t>
  </si>
  <si>
    <t>購入した状態で保管していない。</t>
  </si>
  <si>
    <t xml:space="preserve">
新鮮な食品の入手及び適温保管に努めていること。
</t>
  </si>
  <si>
    <t xml:space="preserve">
新鮮な食品の入手，適温保管に努めていない。
</t>
  </si>
  <si>
    <t xml:space="preserve">
生ものはなるべく避け，加熱を十分に行い，中心温度と測定時間を記録すること。盛り付けは素手で行わない等に努めていること。
</t>
  </si>
  <si>
    <t>適切に努めていない。</t>
  </si>
  <si>
    <t xml:space="preserve">適切に実施していない。
</t>
  </si>
  <si>
    <t xml:space="preserve">
調理後は速やかに喫食すること。やむを得ない場合は冷蔵保存等に努めていること。
</t>
  </si>
  <si>
    <t xml:space="preserve">
食器具の十分な洗浄消毒を行い，衛生的に保管すること。
</t>
  </si>
  <si>
    <t xml:space="preserve">
食器具の十分な洗浄消毒，衛生的に保管をしていない。
</t>
  </si>
  <si>
    <t xml:space="preserve">
検収を確実に実施するなどの事故発生防止に努めていない。
</t>
  </si>
  <si>
    <t xml:space="preserve">
調理従事者（食品の盛り付け，配膳など食品に接触する可能性のある者及び臨時職員を含む）及び調乳をする者，食事介助をする者は，日常からの健康管理及び衛生管理に努め，特に調理，喫食前の手洗いを実施していること。
</t>
  </si>
  <si>
    <t xml:space="preserve">
調理従事者の日常からの健康管理に努めていない。
調理，喫食前の手洗いの励行に努めていない。
</t>
  </si>
  <si>
    <t xml:space="preserve">
調理従事者等が着用する帽子，外衣は毎日，専用で清潔なものに交換すること。
</t>
  </si>
  <si>
    <t xml:space="preserve">
適切に交換されていない。
</t>
  </si>
  <si>
    <t xml:space="preserve">
万一，食中毒事故が発生した場合，あるいはその疑いが生じた場合には医師の診察を受けるとともに，速やかに最寄りの保健所に連絡をとるなどの措置をとり，事故の拡大を最小限にとどめるように徹底していること。
</t>
  </si>
  <si>
    <t xml:space="preserve">
食育計画に基づいた食育の取組みを行っていること。
</t>
  </si>
  <si>
    <t>食育の取組みを行っていない。</t>
  </si>
  <si>
    <t xml:space="preserve">
施設内の調理室を使用して調理させていること。
</t>
  </si>
  <si>
    <t>体制が一切とられていない。
体制が不十分である。</t>
  </si>
  <si>
    <t xml:space="preserve">
国通知に定める施設の行う業務が実施されていること。
</t>
  </si>
  <si>
    <t>定める業務が一切実施されていない。
一部において実施されていない。</t>
  </si>
  <si>
    <t xml:space="preserve">
受託業者について，国通知に定める事項を満たしていること。
</t>
  </si>
  <si>
    <t>27</t>
  </si>
  <si>
    <t xml:space="preserve">
委託契約について，国通知に定める必要事項を定め，明確にしていること。
</t>
  </si>
  <si>
    <t>定める業務が一切実施されていない。
一部において不備がある。</t>
  </si>
  <si>
    <t>28</t>
  </si>
  <si>
    <t>29</t>
  </si>
  <si>
    <t>調理従事者及び調乳をするもの，食事介助をするものは，毎月１回以上の検便（０－１５７の検査を含む）を実施していること。</t>
  </si>
  <si>
    <r>
      <t xml:space="preserve">
調理室の出入口，窓，排水口には，昆虫等の防除設備を設けていること。
</t>
    </r>
    <r>
      <rPr>
        <sz val="10"/>
        <rFont val="ＭＳ 明朝"/>
        <family val="1"/>
        <charset val="128"/>
      </rPr>
      <t>☛</t>
    </r>
    <r>
      <rPr>
        <sz val="10"/>
        <rFont val="HG丸ｺﾞｼｯｸM-PRO"/>
        <family val="3"/>
        <charset val="128"/>
      </rPr>
      <t xml:space="preserve">開口部（排水口含む）に防除設備を設置していること。
</t>
    </r>
    <r>
      <rPr>
        <sz val="10"/>
        <rFont val="ＭＳ 明朝"/>
        <family val="1"/>
        <charset val="128"/>
      </rPr>
      <t>☛</t>
    </r>
    <r>
      <rPr>
        <sz val="10"/>
        <rFont val="HG丸ｺﾞｼｯｸM-PRO"/>
        <family val="3"/>
        <charset val="128"/>
      </rPr>
      <t xml:space="preserve">配膳口は，ほこりや虫等が入らない構造となっていること。
</t>
    </r>
  </si>
  <si>
    <t>調理室の出入口，窓，排水口には，昆虫等の防除設備を設けていない。</t>
  </si>
  <si>
    <r>
      <t xml:space="preserve">
調理室内に，専用の手洗い設備があること。
</t>
    </r>
    <r>
      <rPr>
        <sz val="10"/>
        <rFont val="ＭＳ 明朝"/>
        <family val="1"/>
        <charset val="128"/>
      </rPr>
      <t>☛</t>
    </r>
    <r>
      <rPr>
        <sz val="10"/>
        <rFont val="HG丸ｺﾞｼｯｸM-PRO"/>
        <family val="3"/>
        <charset val="128"/>
      </rPr>
      <t xml:space="preserve">感知式の設備等で，コック，ハンドル等を直接手で操作しない構造のものが望ましい。
</t>
    </r>
  </si>
  <si>
    <t>専用手洗いがない。</t>
  </si>
  <si>
    <t xml:space="preserve">
手洗い設備には手洗い石けん，爪ブラシ，ペーパータオル，殺菌液（消毒用アルコール）等があること。
</t>
  </si>
  <si>
    <r>
      <t xml:space="preserve">
殺菌液等を備えていない。</t>
    </r>
    <r>
      <rPr>
        <strike/>
        <sz val="10"/>
        <rFont val="HG丸ｺﾞｼｯｸM-PRO"/>
        <family val="3"/>
        <charset val="128"/>
      </rPr>
      <t xml:space="preserve">
</t>
    </r>
  </si>
  <si>
    <t xml:space="preserve">
調理室内に，塩素系消毒剤やエタノール系消毒剤等を設置し適切に使用すること。
</t>
  </si>
  <si>
    <r>
      <t xml:space="preserve">
</t>
    </r>
    <r>
      <rPr>
        <sz val="10"/>
        <rFont val="HG丸ｺﾞｼｯｸM-PRO"/>
        <family val="3"/>
        <charset val="128"/>
      </rPr>
      <t xml:space="preserve">消毒剤等を適切に使用していない。
</t>
    </r>
  </si>
  <si>
    <r>
      <t xml:space="preserve">
飲用に供する水については，衛生的な管理や衛生上必要な措置を講じていること。
</t>
    </r>
    <r>
      <rPr>
        <sz val="10"/>
        <rFont val="ＭＳ 明朝"/>
        <family val="1"/>
        <charset val="128"/>
      </rPr>
      <t>☛</t>
    </r>
    <r>
      <rPr>
        <sz val="10"/>
        <rFont val="HG丸ｺﾞｼｯｸM-PRO"/>
        <family val="3"/>
        <charset val="128"/>
      </rPr>
      <t xml:space="preserve">使用水は色，濁り，におい，異物を始業開始前及び調理作業終了後に毎日検査し記録すること。
</t>
    </r>
    <r>
      <rPr>
        <sz val="10"/>
        <rFont val="ＭＳ 明朝"/>
        <family val="1"/>
        <charset val="128"/>
      </rPr>
      <t>☛</t>
    </r>
    <r>
      <rPr>
        <sz val="10"/>
        <rFont val="HG丸ｺﾞｼｯｸM-PRO"/>
        <family val="3"/>
        <charset val="128"/>
      </rPr>
      <t xml:space="preserve">貯水槽を設置している場合や井戸水等を殺菌ろ過して使用する場合には遊離残留塩素が０．１ｍｇ/ｌ以上であることを始業開始前及び調理作業終了後に毎日検査し，記録すること。
</t>
    </r>
  </si>
  <si>
    <t>衛生的に管理していない。</t>
  </si>
  <si>
    <t>公的検査機関に依頼して年２回以上の水質検査を行なっていない。</t>
  </si>
  <si>
    <t xml:space="preserve">
水質検査の結果，飲用不適とされているにもかかわらず，保健所の指示を受け，適切な措置を講じていない。
</t>
  </si>
  <si>
    <t>貯水槽が年１回以上清掃されていない。</t>
  </si>
  <si>
    <t xml:space="preserve">
水質検査結果及び貯水槽清掃の証明書が１年間保管されていない。
</t>
  </si>
  <si>
    <r>
      <t xml:space="preserve">
便所，休憩室及び更衣室は，隔壁により食品を取り扱う場所と区別されてること。
</t>
    </r>
    <r>
      <rPr>
        <sz val="10"/>
        <rFont val="ＭＳ 明朝"/>
        <family val="1"/>
        <charset val="128"/>
      </rPr>
      <t>☛</t>
    </r>
    <r>
      <rPr>
        <sz val="10"/>
        <rFont val="HG丸ｺﾞｼｯｸM-PRO"/>
        <family val="3"/>
        <charset val="128"/>
      </rPr>
      <t xml:space="preserve">便所は調理従事者専用のものが設けられているのが望ましい。
</t>
    </r>
  </si>
  <si>
    <t>隔壁により食品を取り扱う場所と区分されていない。</t>
  </si>
  <si>
    <t>必要な医薬品を全く備えていない。
医薬品の管理等が不備である。</t>
  </si>
  <si>
    <t>適切に行われていない。</t>
  </si>
  <si>
    <t xml:space="preserve">
施設長に報告する体制が取られていない。
関係機関への連絡や報告を取ってない。
</t>
  </si>
  <si>
    <t>速やかな対応を行うことができない。</t>
  </si>
  <si>
    <t xml:space="preserve">
感染症又は食中毒の発生若しくはそれらが疑われる状況が生じた場合，発症者の状況や講じた措置等が記録されていること。
</t>
  </si>
  <si>
    <t>状況や措置が記録されていない。</t>
  </si>
  <si>
    <t xml:space="preserve">
感染症対策マニュアルが整備されていること。
</t>
  </si>
  <si>
    <t>感染症対策マニュアルが整備されていない。</t>
  </si>
  <si>
    <r>
      <t xml:space="preserve">
感染症予防が確保されていること。
</t>
    </r>
    <r>
      <rPr>
        <sz val="10"/>
        <rFont val="ＭＳ Ｐゴシック"/>
        <family val="3"/>
        <charset val="128"/>
      </rPr>
      <t>☛</t>
    </r>
    <r>
      <rPr>
        <sz val="10"/>
        <rFont val="HG丸ｺﾞｼｯｸM-PRO"/>
        <family val="3"/>
        <charset val="128"/>
      </rPr>
      <t xml:space="preserve">マスク・手袋・消毒薬等の消毒に必要な物品があり，全職員が適切な消毒・対応ができること。
</t>
    </r>
  </si>
  <si>
    <t>感染症予防が確保されていない。</t>
  </si>
  <si>
    <t>第14条第2項
8</t>
  </si>
  <si>
    <t>25
36</t>
  </si>
  <si>
    <t xml:space="preserve">
感染症の発生時は，医師の指示を受けていること。
</t>
  </si>
  <si>
    <t>医師の指示を受けていない。</t>
  </si>
  <si>
    <t>第３章１（３）</t>
  </si>
  <si>
    <t>1　実費徴収等の状況</t>
  </si>
  <si>
    <t>第13条第4項</t>
  </si>
  <si>
    <r>
      <t xml:space="preserve">
実費徴収の支払を求める際は，あらかじめ，当該金銭の使途，額，支払を求める理由を，書面で明らかにし，保護者に説明を行って，同意を得ていること。
</t>
    </r>
    <r>
      <rPr>
        <sz val="10"/>
        <rFont val="ＭＳ Ｐゴシック"/>
        <family val="3"/>
        <charset val="128"/>
      </rPr>
      <t>☛</t>
    </r>
    <r>
      <rPr>
        <sz val="10"/>
        <rFont val="HG丸ｺﾞｼｯｸM-PRO"/>
        <family val="3"/>
        <charset val="128"/>
      </rPr>
      <t xml:space="preserve">文書による同意を得る必要はないが，利用者負担の観点から文書による同意が望ましい。
</t>
    </r>
  </si>
  <si>
    <t xml:space="preserve">
当該金銭の使途，額，支払を求める理由を，書面で明らかにしていない。
保護者に説明を行って，同意を得ていない。
</t>
  </si>
  <si>
    <t>第13条第6項</t>
  </si>
  <si>
    <r>
      <t xml:space="preserve">
実費徴収の支払を保護者から受けた場合は，領収書を保護者に交付していること。
</t>
    </r>
    <r>
      <rPr>
        <sz val="10"/>
        <rFont val="ＭＳ Ｐゴシック"/>
        <family val="3"/>
        <charset val="128"/>
      </rPr>
      <t>☛</t>
    </r>
    <r>
      <rPr>
        <sz val="10"/>
        <rFont val="HG丸ｺﾞｼｯｸM-PRO"/>
        <family val="3"/>
        <charset val="128"/>
      </rPr>
      <t xml:space="preserve">銀行等振込の場合は振込時に発行される明細書，口座引き落しによる支払いを受ける場合は通帳の記載等をもって領収書に代えることが可能。ただし，あらかじめ保護者に取扱いを説明しておくとともに，希望する保護者には紙での領収書を発行すること。
</t>
    </r>
  </si>
  <si>
    <t>領収書を保護者に交付していない。</t>
  </si>
  <si>
    <t>2
107</t>
  </si>
  <si>
    <r>
      <t xml:space="preserve">
保育料及び実費徴収のほか，教育・保育の質の向上を図る上で特に必要と認められる対価について，以下(5)～(7)の特定負担額（上乗せ徴収）の支払いを保護者から求めている。
</t>
    </r>
    <r>
      <rPr>
        <sz val="10"/>
        <rFont val="ＭＳ Ｐゴシック"/>
        <family val="3"/>
        <charset val="128"/>
      </rPr>
      <t>☛</t>
    </r>
    <r>
      <rPr>
        <sz val="10"/>
        <rFont val="HG丸ｺﾞｼｯｸM-PRO"/>
        <family val="3"/>
        <charset val="128"/>
      </rPr>
      <t xml:space="preserve">職員配置基準よりも手厚い配置をした場合の人件費，コストをかけて施設設備を整備・充実させた場合の改修費など。
</t>
    </r>
  </si>
  <si>
    <t>第13条第3項</t>
  </si>
  <si>
    <r>
      <t xml:space="preserve">
特定負担額（上乗せ徴収）の支払を求める際は，あらかじめ，当該金銭の使途，額，支払を求める理由を，書面で明らかにし，保護者に説明を行って，文書による同意を得ていること。
</t>
    </r>
    <r>
      <rPr>
        <sz val="10"/>
        <rFont val="ＭＳ Ｐゴシック"/>
        <family val="3"/>
        <charset val="128"/>
      </rPr>
      <t>☛</t>
    </r>
    <r>
      <rPr>
        <sz val="10"/>
        <rFont val="HG丸ｺﾞｼｯｸM-PRO"/>
        <family val="3"/>
        <charset val="128"/>
      </rPr>
      <t xml:space="preserve">実費徴収と異なり，文書による同意を得る必要がある。
</t>
    </r>
  </si>
  <si>
    <t xml:space="preserve">
当該金銭の使途，額，支払を求める理由を，書面で明らかにしていない。
保護者に説明を行って，文書による同意を得ていない。
</t>
  </si>
  <si>
    <r>
      <t xml:space="preserve">
特定負担額（上乗せ徴収）の支払を保護者から受けた場合は，領収書を保護者に交付していること。
</t>
    </r>
    <r>
      <rPr>
        <sz val="10"/>
        <rFont val="ＭＳ Ｐゴシック"/>
        <family val="3"/>
        <charset val="128"/>
      </rPr>
      <t>☛</t>
    </r>
    <r>
      <rPr>
        <sz val="10"/>
        <rFont val="HG丸ｺﾞｼｯｸM-PRO"/>
        <family val="3"/>
        <charset val="128"/>
      </rPr>
      <t xml:space="preserve">銀行等振込の場合は振込時に発行される明細書，口座引き落しによる支払いを受ける場合は通帳の記載等をもって領収書に代えることが可能。ただし，あらかじめ保護者に取扱いを説明しておくとともに，希望する保護者には紙での領収書を発行すること。
</t>
    </r>
  </si>
  <si>
    <t>第13条第5項</t>
  </si>
  <si>
    <t>保育所が上乗せ徴収を実施する場合，柏市と協議のうえ承認を得ていること。</t>
  </si>
  <si>
    <t>柏市に協議して了承を得ていない。</t>
  </si>
  <si>
    <t>附則第2条第1項</t>
  </si>
  <si>
    <t>2　地域子ども・子育て支援事業の実施状況</t>
  </si>
  <si>
    <t xml:space="preserve">
延長保育事業の実施にあたって，対象児童に対して，適宜，間食又は給食等の提供をしていること。
</t>
  </si>
  <si>
    <t>適宜，間食又は給食等の提供をしていない。</t>
  </si>
  <si>
    <t>5(1)</t>
  </si>
  <si>
    <t xml:space="preserve">
延長保育事業の実施にあたって，毎月の利用状況報告と人数や料金などの整合性が取れていること。
</t>
  </si>
  <si>
    <t>整合性が取れていない。</t>
  </si>
  <si>
    <r>
      <t xml:space="preserve">
一時預かり事業を実施している場合，配置基準に基づく必要な保育士等が配置され，最低２名以上配置されていること。
</t>
    </r>
    <r>
      <rPr>
        <sz val="10"/>
        <rFont val="ＭＳ Ｐゴシック"/>
        <family val="3"/>
        <charset val="128"/>
      </rPr>
      <t>☛</t>
    </r>
    <r>
      <rPr>
        <sz val="10"/>
        <rFont val="HG丸ｺﾞｼｯｸM-PRO"/>
        <family val="3"/>
        <charset val="128"/>
      </rPr>
      <t xml:space="preserve">保育士は１/２以上配置すること。
</t>
    </r>
    <r>
      <rPr>
        <sz val="10"/>
        <rFont val="ＭＳ Ｐゴシック"/>
        <family val="3"/>
        <charset val="128"/>
      </rPr>
      <t>☛</t>
    </r>
    <r>
      <rPr>
        <sz val="10"/>
        <rFont val="HG丸ｺﾞｼｯｸM-PRO"/>
        <family val="3"/>
        <charset val="128"/>
      </rPr>
      <t xml:space="preserve">ただし，保育所本体の保育士等の支援があり，一時預かり児童に対して必要な保育士等の数が１人に限り，担当保育士は１人でも差し支えない。
</t>
    </r>
    <r>
      <rPr>
        <sz val="10"/>
        <rFont val="ＭＳ Ｐゴシック"/>
        <family val="3"/>
        <charset val="128"/>
      </rPr>
      <t>☛</t>
    </r>
    <r>
      <rPr>
        <sz val="10"/>
        <rFont val="HG丸ｺﾞｼｯｸM-PRO"/>
        <family val="3"/>
        <charset val="128"/>
      </rPr>
      <t xml:space="preserve">保育士以外の保育従事者は，子育て支援員研修（地域型保育）を修了した者等であること。
</t>
    </r>
  </si>
  <si>
    <t>最低２名以上配置されていない。</t>
  </si>
  <si>
    <t>第36条の35
4(1)④</t>
  </si>
  <si>
    <t xml:space="preserve">
一時預かり事業の実施にあたって，届け出た事項に変更が生じた場合，変更日から１か月以内に届け出ていること。
</t>
  </si>
  <si>
    <t>変更が生じているにもかかわらず，届出していない。</t>
  </si>
  <si>
    <t xml:space="preserve">
一時預かり事業の実施にあたって，毎月の利用状況報告と人数や料金などの整合性が取れていること。
</t>
  </si>
  <si>
    <t>地域子育て支援拠点事業の実施にあたって，以下の基本事業を全て実施していること。
①子育て親子の交流の場の提供と交流の促進
②子育て等に関する相談、援助の実施
③地域の子育て関連情報の提供
④子育て及び子育て支援に関する講習等の実施（月１回以上）</t>
  </si>
  <si>
    <t>左記事業を全て実施していない。
実施内容に不備がある。</t>
  </si>
  <si>
    <t xml:space="preserve">
地域子育て支援拠点事業の実施にあたって，週３日以上,かつ１日５時間以上開所していること。
</t>
  </si>
  <si>
    <t>左記内容を満たしていない。</t>
  </si>
  <si>
    <r>
      <t xml:space="preserve">
地域子育て支援拠点事業の実施にあたって，子育て親子の支援に関して意欲のある者であって，子育ての知識と経験を有する専任の者を２名以上配置していること。
</t>
    </r>
    <r>
      <rPr>
        <sz val="10"/>
        <rFont val="ＭＳ Ｐゴシック"/>
        <family val="3"/>
        <charset val="128"/>
      </rPr>
      <t>☛</t>
    </r>
    <r>
      <rPr>
        <sz val="10"/>
        <rFont val="HG丸ｺﾞｼｯｸM-PRO"/>
        <family val="3"/>
        <charset val="128"/>
      </rPr>
      <t xml:space="preserve">上記の職員は，非常勤職員でも可。
</t>
    </r>
  </si>
  <si>
    <t>配置していない。</t>
  </si>
  <si>
    <t xml:space="preserve">
地域子育て支援拠点事業の実施にあたって，授乳コーナー，流し台，ベビーベッド，遊具その他乳幼児を連れて利用しても差し支えないような設備を有していること。
</t>
  </si>
  <si>
    <t>設備を有していない。
設備に不備がある。</t>
  </si>
  <si>
    <t xml:space="preserve">
各地域子ども・子育て支援事業の利用者負担額は適正な金額であり，適正に徴収していること。
</t>
  </si>
  <si>
    <t>金額や徴収方法が適正でない。</t>
  </si>
  <si>
    <t>3　業務管理体制の整備</t>
  </si>
  <si>
    <r>
      <t xml:space="preserve">
法令遵守責任者を選任し，業務管理体制の整備に関する事項の届出を市町村長等に行っていること。
</t>
    </r>
    <r>
      <rPr>
        <sz val="10"/>
        <rFont val="ＭＳ Ｐゴシック"/>
        <family val="3"/>
        <charset val="128"/>
      </rPr>
      <t>☛</t>
    </r>
    <r>
      <rPr>
        <sz val="10"/>
        <rFont val="HG丸ｺﾞｼｯｸM-PRO"/>
        <family val="3"/>
        <charset val="128"/>
      </rPr>
      <t xml:space="preserve">①施設が2以上の都道府県に所在する場合は内閣総理大臣（内閣府子ども・子育て本部），②施設が1つの市町村内に所在する場合は市町村長，③①及び②以外の場合は都道府県知事に届出を行うこと。
</t>
    </r>
  </si>
  <si>
    <t>届出していない。
届出の内容に不備がある。</t>
  </si>
  <si>
    <t>C
B</t>
  </si>
  <si>
    <t xml:space="preserve">第55条,
第46条
</t>
  </si>
  <si>
    <t>変更の届出を行っていない。</t>
  </si>
  <si>
    <t>B</t>
  </si>
  <si>
    <t>4　経理及び決算事務，委託費の弾力的運用</t>
  </si>
  <si>
    <t xml:space="preserve">
現金，預金等の保管が適正に行われていること。
</t>
  </si>
  <si>
    <t>現金，預金等の保管が適正に行われていない。</t>
  </si>
  <si>
    <t xml:space="preserve">
内部牽制体制が確立され，適正に機能していること。
</t>
  </si>
  <si>
    <t>内部牽制体制が確立され，適正に機能していない。</t>
  </si>
  <si>
    <t xml:space="preserve">
予算及び補正予算の編成時期と積算は適切に行われていること。
</t>
  </si>
  <si>
    <t>予算及び補正予算の編成時期と積算は適切に行われていない。</t>
  </si>
  <si>
    <t xml:space="preserve">
他の会計間の貸借が適正に行われていること。
</t>
  </si>
  <si>
    <t>他の会計間の貸借が適正に行われていない。</t>
  </si>
  <si>
    <t xml:space="preserve">
事業費と事務費の流用が適正に行われていること。
</t>
  </si>
  <si>
    <t>事業費と事務費の流用が適正に行われていない。</t>
  </si>
  <si>
    <t xml:space="preserve">
当期末支払資金残高及び積立金は，安全で確実な方法で管理運用されていること。また，取り崩し等についての手続きは適正に行われていること。
</t>
  </si>
  <si>
    <t>安全な方法で管理運用していない。
取り崩し等の手続きが適正でない。</t>
  </si>
  <si>
    <t>施設の運営が適正に行われた上で，教育・保育給付費（委託費）の弾力的運用が行われていること。</t>
  </si>
  <si>
    <t>施設の運営が適正に行われていないにも関わらず，弾力的運用がされている。</t>
  </si>
  <si>
    <t>98
93
94
95</t>
  </si>
  <si>
    <t xml:space="preserve">
特定教育・保育の事業の会計をその他の事業の会計と区分していること。
</t>
  </si>
  <si>
    <t>区分していない。</t>
  </si>
  <si>
    <t>第33条</t>
  </si>
  <si>
    <t xml:space="preserve">
教育・保育給付費（委託費）の請求金額が適正に行われていること。
</t>
  </si>
  <si>
    <t>請求金額が適正でない。</t>
  </si>
  <si>
    <t>98
99</t>
  </si>
  <si>
    <t>週所定労働時間</t>
  </si>
  <si>
    <t>週所定労働日数</t>
  </si>
  <si>
    <t>１年間の所定労働日数</t>
  </si>
  <si>
    <t>雇入れ日から起算した継続勤務期間</t>
  </si>
  <si>
    <t>6か月</t>
  </si>
  <si>
    <t>1年6か月</t>
  </si>
  <si>
    <t>2年6か月</t>
  </si>
  <si>
    <t>3年6か月</t>
  </si>
  <si>
    <t>4年6か月</t>
  </si>
  <si>
    <t>5年6か月</t>
  </si>
  <si>
    <t>6年6ヶ月以上</t>
  </si>
  <si>
    <t>30時間以上</t>
  </si>
  <si>
    <t>10日</t>
  </si>
  <si>
    <t>11日</t>
  </si>
  <si>
    <t>12日</t>
  </si>
  <si>
    <t>14日</t>
  </si>
  <si>
    <t>16日</t>
  </si>
  <si>
    <t>18日</t>
  </si>
  <si>
    <t>20日</t>
  </si>
  <si>
    <t>30時間未満</t>
  </si>
  <si>
    <t>5日</t>
  </si>
  <si>
    <t>217日以上</t>
  </si>
  <si>
    <t>4日</t>
  </si>
  <si>
    <t>169～216日</t>
  </si>
  <si>
    <t>7日</t>
  </si>
  <si>
    <t>8日</t>
  </si>
  <si>
    <t>9日</t>
  </si>
  <si>
    <t>13日</t>
  </si>
  <si>
    <t>15日</t>
  </si>
  <si>
    <t>3日</t>
  </si>
  <si>
    <t>121～168日</t>
  </si>
  <si>
    <t>6日</t>
  </si>
  <si>
    <t>2日</t>
  </si>
  <si>
    <t>73～120日</t>
  </si>
  <si>
    <t>1日</t>
  </si>
  <si>
    <t>48～72日</t>
  </si>
  <si>
    <r>
      <t>※なお，指導監査評価基準による評価（文書指摘，口頭指摘，助言）は，</t>
    </r>
    <r>
      <rPr>
        <b/>
        <u/>
        <sz val="11"/>
        <rFont val="HG丸ｺﾞｼｯｸM-PRO"/>
        <family val="3"/>
        <charset val="128"/>
      </rPr>
      <t>園の取り組み状況によって異なる場合があります。</t>
    </r>
  </si>
  <si>
    <t>職員が専ら当該施設の職員として従事していない。</t>
  </si>
  <si>
    <t>施設長が左記の事項を満たしていない。</t>
  </si>
  <si>
    <r>
      <t xml:space="preserve">保育士でない者は，保育士又はこれに紛らわしい名称を使用していないこと。
</t>
    </r>
    <r>
      <rPr>
        <sz val="10"/>
        <rFont val="ＭＳ Ｐゴシック"/>
        <family val="3"/>
        <charset val="128"/>
      </rPr>
      <t>☛</t>
    </r>
    <r>
      <rPr>
        <sz val="10"/>
        <rFont val="HG丸ｺﾞｼｯｸM-PRO"/>
        <family val="3"/>
        <charset val="128"/>
      </rPr>
      <t xml:space="preserve">保母資格証明書から保育士資格証明書へ切り替えをしていない。
</t>
    </r>
    <r>
      <rPr>
        <sz val="10"/>
        <rFont val="ＭＳ Ｐゴシック"/>
        <family val="3"/>
        <charset val="128"/>
      </rPr>
      <t>☛</t>
    </r>
    <r>
      <rPr>
        <sz val="10"/>
        <rFont val="HG丸ｺﾞｼｯｸM-PRO"/>
        <family val="3"/>
        <charset val="128"/>
      </rPr>
      <t>保育士資格を持たない者が，保育士又はこれに紛らわしい名称を使用してはならない。</t>
    </r>
  </si>
  <si>
    <t>第18条の23</t>
  </si>
  <si>
    <t>第7条第1項
第３章４（２）
(別添-2)１</t>
  </si>
  <si>
    <t>第３章３（２）
(別添-2)1</t>
  </si>
  <si>
    <t xml:space="preserve">第32条第1項(第50条準用)
第３章４（２）
</t>
  </si>
  <si>
    <t xml:space="preserve">第32条第1項(第50条準用)
</t>
  </si>
  <si>
    <t>25
62</t>
  </si>
  <si>
    <t xml:space="preserve">第32条第1項,第34条第2項
第３章４（１）
</t>
  </si>
  <si>
    <t>2
62</t>
  </si>
  <si>
    <t>第32条第1項
１</t>
  </si>
  <si>
    <t xml:space="preserve">第３章１（３）
</t>
  </si>
  <si>
    <r>
      <t xml:space="preserve">
産前産後休業，育児休業，看護休暇，介護休業，介護休暇制度を設けて，適切に付与していること。
</t>
    </r>
    <r>
      <rPr>
        <sz val="10"/>
        <rFont val="ＭＳ Ｐゴシック"/>
        <family val="3"/>
        <charset val="128"/>
      </rPr>
      <t>☛</t>
    </r>
    <r>
      <rPr>
        <sz val="10"/>
        <rFont val="HG丸ｺﾞｼｯｸM-PRO"/>
        <family val="3"/>
        <charset val="128"/>
      </rPr>
      <t xml:space="preserve">職員から請求があった場合は取得を認めること。　　　　　　　　　　　　　　　　　　　　　　　　　　　　　　　　　　　　
</t>
    </r>
  </si>
  <si>
    <t>第15条第1項
第１章３（１）</t>
  </si>
  <si>
    <t xml:space="preserve">
こどもや家庭の状況，地域の実態，保育時間などを考慮し，こどもの育ちに関する長期的見通しを持って編成していること。
</t>
  </si>
  <si>
    <r>
      <t xml:space="preserve">
</t>
    </r>
    <r>
      <rPr>
        <sz val="10"/>
        <rFont val="HG丸ｺﾞｼｯｸM-PRO"/>
        <family val="3"/>
        <charset val="128"/>
      </rPr>
      <t xml:space="preserve">全体的な計画を基に指導計画，保健計画，食育計画等を通じて，各保育所が創意工夫して保育できるよう構成していること。
</t>
    </r>
  </si>
  <si>
    <t xml:space="preserve">
３歳以上児については，個の成長とこどもの相互の関係や協同的な活動が促されるよう配慮していること。
</t>
  </si>
  <si>
    <t xml:space="preserve">
障害のあるこどもの保育について家庭や関係機関と連携した支援のための計画を作成し、適切な対応を図っていること。
</t>
  </si>
  <si>
    <t xml:space="preserve">
保育の計画や記録を通して，自らの保育実践を振り返り自己評価することで，その専門性の向上や保育実践の改善に努めていること。また，職員相互の話し合い等を通じて，専門性の向上及び保育の質の向上のため保育所全体の保育の内容に関する認識を深めること。
</t>
  </si>
  <si>
    <t xml:space="preserve">
就学に向けて，保育所と小学校との円滑な接続を図るよう努めること。
</t>
  </si>
  <si>
    <t>第11条　　　　　　　
第２章４（２）</t>
  </si>
  <si>
    <r>
      <t xml:space="preserve">
保育の記録や自己評価に基づいて，保育所児童保育要録を作成し，その写しを小学校へ送付し，原本等を園で適切に保管していること。
</t>
    </r>
    <r>
      <rPr>
        <sz val="10"/>
        <rFont val="ＭＳ 明朝"/>
        <family val="1"/>
        <charset val="128"/>
      </rPr>
      <t>☛</t>
    </r>
    <r>
      <rPr>
        <sz val="10"/>
        <rFont val="HG丸ｺﾞｼｯｸM-PRO"/>
        <family val="3"/>
        <charset val="128"/>
      </rPr>
      <t xml:space="preserve">保育所児童保育要録は，その趣旨に鑑み，当該児童が小学校を卒業するまでの６年間保管されていることが望ましい。
</t>
    </r>
  </si>
  <si>
    <t>作成せず，送付していない。
原本等を適切に保管していない。</t>
  </si>
  <si>
    <r>
      <t>子</t>
    </r>
    <r>
      <rPr>
        <sz val="10"/>
        <rFont val="HG丸ｺﾞｼｯｸM-PRO"/>
        <family val="3"/>
        <charset val="128"/>
      </rPr>
      <t>どもの就学時の具体的な姿を見据え「幼児期の終わりまでに育ってほしい姿」が，ねらい及び内容に基づく活動全体を通し，資質，能力を育むよう考慮している。</t>
    </r>
  </si>
  <si>
    <t>第39条
第3章1</t>
  </si>
  <si>
    <t>第18条(第50条準用)
第３章１（３）</t>
  </si>
  <si>
    <r>
      <t xml:space="preserve">
施設長は，職員及び保育所の専門性の向上を図るため，体系的な研修計画を作成し，実施すること。
</t>
    </r>
    <r>
      <rPr>
        <sz val="10"/>
        <rFont val="ＭＳ Ｐゴシック"/>
        <family val="3"/>
        <charset val="128"/>
      </rPr>
      <t>☛</t>
    </r>
    <r>
      <rPr>
        <sz val="10"/>
        <rFont val="HG丸ｺﾞｼｯｸM-PRO"/>
        <family val="3"/>
        <charset val="128"/>
      </rPr>
      <t xml:space="preserve">職員に対して，資質向上のための研修の機会を確保していること。
</t>
    </r>
  </si>
  <si>
    <t xml:space="preserve">
1
2
２５
</t>
  </si>
  <si>
    <t xml:space="preserve">
第9条第2項
第21条第3項
第５章
</t>
  </si>
  <si>
    <t>6　苦情解決体制</t>
  </si>
  <si>
    <r>
      <t xml:space="preserve">
苦情を受け付けるための窓口を設置する等，苦情受付体制が確保されてること。
</t>
    </r>
    <r>
      <rPr>
        <sz val="10"/>
        <rFont val="ＭＳ Ｐゴシック"/>
        <family val="3"/>
        <charset val="128"/>
      </rPr>
      <t>☛</t>
    </r>
    <r>
      <rPr>
        <sz val="10"/>
        <rFont val="HG丸ｺﾞｼｯｸM-PRO"/>
        <family val="3"/>
        <charset val="128"/>
      </rPr>
      <t xml:space="preserve">苦情受付担当者は，利用者が苦情の申出をしやすい環境を整えるため，職員の中から任命すること。
</t>
    </r>
    <r>
      <rPr>
        <sz val="10"/>
        <rFont val="ＭＳ Ｐゴシック"/>
        <family val="3"/>
        <charset val="128"/>
      </rPr>
      <t>☛</t>
    </r>
    <r>
      <rPr>
        <sz val="10"/>
        <rFont val="HG丸ｺﾞｼｯｸM-PRO"/>
        <family val="3"/>
        <charset val="128"/>
      </rPr>
      <t xml:space="preserve">苦情受付責任者は，苦情解決の責任主体を明確にするため，施設長等とすること。
</t>
    </r>
  </si>
  <si>
    <t xml:space="preserve">
苦情受付体制が確保されていない。
苦情受付責任者，苦情受付担当者が任命されていない。
</t>
  </si>
  <si>
    <t>1
2
29</t>
  </si>
  <si>
    <r>
      <t xml:space="preserve">
苦情解決の第三者委員を適切に設置していること。
</t>
    </r>
    <r>
      <rPr>
        <sz val="10"/>
        <rFont val="ＭＳ Ｐゴシック"/>
        <family val="3"/>
        <charset val="128"/>
      </rPr>
      <t>☛</t>
    </r>
    <r>
      <rPr>
        <sz val="10"/>
        <rFont val="HG丸ｺﾞｼｯｸM-PRO"/>
        <family val="3"/>
        <charset val="128"/>
      </rPr>
      <t xml:space="preserve">中立性・公平性の確保のため，複数であることが望ましい。
</t>
    </r>
  </si>
  <si>
    <t>7　児童の健康診断</t>
  </si>
  <si>
    <t xml:space="preserve">
18条
第３章１(２)
</t>
  </si>
  <si>
    <t>歯科健診を実施していること。</t>
  </si>
  <si>
    <t xml:space="preserve">
子どもの心身の状態に応じて保育するために，健康状態の観察及びその記録を行っていること。
</t>
  </si>
  <si>
    <t>8　適切な食事</t>
  </si>
  <si>
    <t xml:space="preserve">
原料食品の購入及び納品に当たっては，期限表示（ロット），数量，品質，鮮度，品温，産地，メーカー，異物混入等の検収を確実に実施し，検収簿等に記録を残すこと。
</t>
  </si>
  <si>
    <t>9　衛生管理等</t>
  </si>
  <si>
    <t>10　感染症対策</t>
  </si>
  <si>
    <t>57
34</t>
  </si>
  <si>
    <r>
      <t>第４条</t>
    </r>
    <r>
      <rPr>
        <strike/>
        <sz val="9"/>
        <rFont val="HG丸ｺﾞｼｯｸM-PRO"/>
        <family val="3"/>
        <charset val="128"/>
      </rPr>
      <t xml:space="preserve">
4</t>
    </r>
  </si>
  <si>
    <t xml:space="preserve">
児童に対して，食事前やおやつ前に手洗い，うがい等の指導をしていること。
</t>
  </si>
  <si>
    <t>食事前やおやつ前に手洗い，うがい等の指導をしていない。</t>
  </si>
  <si>
    <t>第３章３（１）
6</t>
  </si>
  <si>
    <t>7
103</t>
  </si>
  <si>
    <t>5
103</t>
  </si>
  <si>
    <t xml:space="preserve">第34条の12第2項
</t>
  </si>
  <si>
    <t>4(1)</t>
  </si>
  <si>
    <t>4(2)③ア</t>
  </si>
  <si>
    <t>4(2)③イ</t>
  </si>
  <si>
    <t>4(2)③ウ</t>
  </si>
  <si>
    <t>8
10
101</t>
  </si>
  <si>
    <t>Ｃ
Ｂ</t>
    <phoneticPr fontId="42"/>
  </si>
  <si>
    <t>5(1)</t>
    <phoneticPr fontId="42"/>
  </si>
  <si>
    <t>３(2)</t>
    <phoneticPr fontId="42"/>
  </si>
  <si>
    <t>保育所における社会福祉法人会計基準の適用について</t>
    <phoneticPr fontId="42"/>
  </si>
  <si>
    <t>別紙１　
２(２)第２(４)</t>
    <rPh sb="0" eb="2">
      <t>ベッシ</t>
    </rPh>
    <rPh sb="9" eb="10">
      <t>ダイ</t>
    </rPh>
    <phoneticPr fontId="42"/>
  </si>
  <si>
    <t>柏市特定児童福祉施設設備運営基準条例</t>
    <rPh sb="0" eb="1">
      <t>カシワ</t>
    </rPh>
    <rPh sb="1" eb="2">
      <t>シ</t>
    </rPh>
    <rPh sb="4" eb="6">
      <t>ジドウ</t>
    </rPh>
    <rPh sb="6" eb="8">
      <t>フクシ</t>
    </rPh>
    <rPh sb="8" eb="10">
      <t>シセツ</t>
    </rPh>
    <rPh sb="10" eb="12">
      <t>セツビ</t>
    </rPh>
    <rPh sb="12" eb="14">
      <t>ウンエイ</t>
    </rPh>
    <rPh sb="14" eb="16">
      <t>キジュン</t>
    </rPh>
    <rPh sb="16" eb="18">
      <t>ジョウレイ</t>
    </rPh>
    <phoneticPr fontId="42"/>
  </si>
  <si>
    <t>1日の開所時間は11時間が確保されていること。</t>
    <phoneticPr fontId="42"/>
  </si>
  <si>
    <t>保育料のほか，以下(2)～(3)の費用の額（実費徴収）の支払いを保護者から求めている。
☛房具代・制服代、遠足代・行事参加代、給食代・食材費、通園バス代など。</t>
    <phoneticPr fontId="42"/>
  </si>
  <si>
    <t>遊泳用プールの衛生基準について</t>
  </si>
  <si>
    <t>水質検査や記録を行っていない</t>
    <rPh sb="0" eb="2">
      <t>スイシツ</t>
    </rPh>
    <rPh sb="2" eb="4">
      <t>ケンサ</t>
    </rPh>
    <rPh sb="5" eb="7">
      <t>キロク</t>
    </rPh>
    <rPh sb="8" eb="9">
      <t>オコナ</t>
    </rPh>
    <phoneticPr fontId="42"/>
  </si>
  <si>
    <t>Ｂ</t>
    <phoneticPr fontId="42"/>
  </si>
  <si>
    <t>暑さ指数（WBGT)を参考に環境設定や活動の工夫をすること。</t>
    <rPh sb="0" eb="1">
      <t>アツ</t>
    </rPh>
    <rPh sb="2" eb="4">
      <t>シスウ</t>
    </rPh>
    <rPh sb="11" eb="13">
      <t>サンコウ</t>
    </rPh>
    <rPh sb="14" eb="16">
      <t>カンキョウ</t>
    </rPh>
    <rPh sb="16" eb="18">
      <t>セッテイ</t>
    </rPh>
    <rPh sb="19" eb="21">
      <t>カツドウ</t>
    </rPh>
    <rPh sb="22" eb="24">
      <t>クフウ</t>
    </rPh>
    <phoneticPr fontId="42"/>
  </si>
  <si>
    <t>暑さ指数（WBGT)を参考に環境設定や活動の工夫をしていない</t>
    <rPh sb="0" eb="1">
      <t>アツ</t>
    </rPh>
    <rPh sb="2" eb="4">
      <t>シスウ</t>
    </rPh>
    <rPh sb="11" eb="13">
      <t>サンコウ</t>
    </rPh>
    <rPh sb="14" eb="16">
      <t>カンキョウ</t>
    </rPh>
    <rPh sb="16" eb="18">
      <t>セッテイ</t>
    </rPh>
    <rPh sb="19" eb="21">
      <t>カツドウ</t>
    </rPh>
    <rPh sb="22" eb="24">
      <t>クフウ</t>
    </rPh>
    <phoneticPr fontId="42"/>
  </si>
  <si>
    <t>Ｂ～A</t>
    <phoneticPr fontId="42"/>
  </si>
  <si>
    <t>１１０
３４</t>
    <phoneticPr fontId="42"/>
  </si>
  <si>
    <t xml:space="preserve">
２（２）ア）</t>
    <phoneticPr fontId="42"/>
  </si>
  <si>
    <t>指針（マニュアル）については，「教育・保育施設等における事故防止及び事故発生時の対応のためのガイドライン」を基に，各園の実情に応じた指導の工夫や必要な対策を講じること。</t>
    <phoneticPr fontId="42"/>
  </si>
  <si>
    <t>保育中に事故が発生した場合，市及び家族等に速やかに連絡を行うとともに，必要な措置を講じていること。</t>
    <phoneticPr fontId="42"/>
  </si>
  <si>
    <t>胸部エックス線及び喀痰検査　
（喀痰：胸部エックス線検査で病変が発見されない者は実施しなくてよい）（）は雇用時は不用</t>
    <phoneticPr fontId="42"/>
  </si>
  <si>
    <t>第１章３（２）イ</t>
    <phoneticPr fontId="42"/>
  </si>
  <si>
    <t>施設内の調理室を使用して調理させていない。</t>
    <phoneticPr fontId="42"/>
  </si>
  <si>
    <t>保健所等による助言・指導等を受けていない。</t>
    <phoneticPr fontId="42"/>
  </si>
  <si>
    <t>社会福祉法人会計基準</t>
    <phoneticPr fontId="42"/>
  </si>
  <si>
    <t>平成２８年厚生労働省令第79号</t>
    <phoneticPr fontId="42"/>
  </si>
  <si>
    <r>
      <t xml:space="preserve">
消防計画に沿った避難訓練及び消火訓練を，少なくとも毎月１回実施し，記録に残すこと。
</t>
    </r>
    <r>
      <rPr>
        <sz val="10"/>
        <rFont val="ＭＳ Ｐゴシック"/>
        <family val="3"/>
        <charset val="128"/>
      </rPr>
      <t>☛</t>
    </r>
    <r>
      <rPr>
        <sz val="10"/>
        <rFont val="HG丸ｺﾞｼｯｸM-PRO"/>
        <family val="3"/>
        <charset val="128"/>
      </rPr>
      <t xml:space="preserve">避難訓練及び消火訓練を実施する際は，最寄の消防署に協力を要請し，指導を受けることが望ましい。
</t>
    </r>
    <r>
      <rPr>
        <sz val="10"/>
        <rFont val="ＭＳ Ｐゴシック"/>
        <family val="3"/>
        <charset val="128"/>
      </rPr>
      <t>☛</t>
    </r>
    <r>
      <rPr>
        <sz val="10"/>
        <rFont val="HG丸ｺﾞｼｯｸM-PRO"/>
        <family val="3"/>
        <charset val="128"/>
      </rPr>
      <t xml:space="preserve">地域の自主防災組織等と防災訓練を実施するなど，地域との連携を図ることが望ましい。
</t>
    </r>
    <rPh sb="34" eb="36">
      <t>キロク</t>
    </rPh>
    <rPh sb="37" eb="38">
      <t>ノコ</t>
    </rPh>
    <phoneticPr fontId="42"/>
  </si>
  <si>
    <t>避難訓練及び消火訓練を実施していない。
記録がない
内容や回数が不十分。</t>
    <rPh sb="21" eb="23">
      <t>キロク</t>
    </rPh>
    <phoneticPr fontId="42"/>
  </si>
  <si>
    <t>Ｃ
B
Ｂ</t>
    <phoneticPr fontId="42"/>
  </si>
  <si>
    <t>職員の体制が整えられていない。
関係機関との連携が取れていない。</t>
    <rPh sb="0" eb="2">
      <t>ショクイン</t>
    </rPh>
    <rPh sb="17" eb="19">
      <t>カンケイ</t>
    </rPh>
    <rPh sb="19" eb="21">
      <t>キカン</t>
    </rPh>
    <rPh sb="23" eb="25">
      <t>レンケイ</t>
    </rPh>
    <rPh sb="26" eb="27">
      <t>ト</t>
    </rPh>
    <phoneticPr fontId="42"/>
  </si>
  <si>
    <t>Ｂ
B</t>
    <phoneticPr fontId="42"/>
  </si>
  <si>
    <t>事故防止のための事前教育を十分に行い，記録に残すこと。
※心配蘇生法の訓練やマニュアルの読み合わせなど緊急時の対応を確認すること。</t>
    <rPh sb="19" eb="21">
      <t>キロク</t>
    </rPh>
    <rPh sb="22" eb="23">
      <t>ノコ</t>
    </rPh>
    <rPh sb="29" eb="31">
      <t>シンパイ</t>
    </rPh>
    <rPh sb="31" eb="34">
      <t>ソセイホウ</t>
    </rPh>
    <rPh sb="35" eb="37">
      <t>クンレン</t>
    </rPh>
    <rPh sb="44" eb="45">
      <t>ヨ</t>
    </rPh>
    <rPh sb="46" eb="47">
      <t>ア</t>
    </rPh>
    <rPh sb="51" eb="54">
      <t>キンキュウジ</t>
    </rPh>
    <rPh sb="55" eb="57">
      <t>タイオウ</t>
    </rPh>
    <rPh sb="58" eb="60">
      <t>カクニン</t>
    </rPh>
    <phoneticPr fontId="42"/>
  </si>
  <si>
    <t>第19条第1項，第2項
第27条第1項，第2項</t>
    <phoneticPr fontId="42"/>
  </si>
  <si>
    <t>重要事項説明書を作成していない。
内容が不十分である。</t>
    <rPh sb="18" eb="20">
      <t>ナイヨウ</t>
    </rPh>
    <rPh sb="21" eb="24">
      <t>フジュウブン</t>
    </rPh>
    <phoneticPr fontId="42"/>
  </si>
  <si>
    <t xml:space="preserve">
こどもの発達過程，生活のリズム及び心身の状態に十分配慮し，家庭との連携などを位置づけて作成していない。
</t>
    <rPh sb="39" eb="41">
      <t>イチ</t>
    </rPh>
    <rPh sb="44" eb="46">
      <t>サクセイ</t>
    </rPh>
    <phoneticPr fontId="42"/>
  </si>
  <si>
    <t>小学校との連携が計画されていない。</t>
    <rPh sb="8" eb="10">
      <t>ケイカク</t>
    </rPh>
    <phoneticPr fontId="42"/>
  </si>
  <si>
    <t xml:space="preserve">
その権限を乱用し，苦痛を与えている。
教育を行っていない。
</t>
    <rPh sb="3" eb="5">
      <t>ケンゲン</t>
    </rPh>
    <rPh sb="6" eb="8">
      <t>ランヨウ</t>
    </rPh>
    <rPh sb="21" eb="23">
      <t>キョウイク</t>
    </rPh>
    <rPh sb="24" eb="25">
      <t>オコナ</t>
    </rPh>
    <phoneticPr fontId="42"/>
  </si>
  <si>
    <t>Ｃ
B</t>
    <phoneticPr fontId="42"/>
  </si>
  <si>
    <t xml:space="preserve">検食は適切に実施すること。（離乳食，アレルギー食，ＡＭ・ＰＭおやつを含む）
</t>
    <rPh sb="14" eb="17">
      <t>リニュウショク</t>
    </rPh>
    <rPh sb="23" eb="24">
      <t>ショク</t>
    </rPh>
    <rPh sb="34" eb="35">
      <t>フク</t>
    </rPh>
    <phoneticPr fontId="42"/>
  </si>
  <si>
    <r>
      <t xml:space="preserve">
調理業務の委託を行っている場合，契約内容等は，「保育所における調理業務の委託について（平成10年2月18日児発第86号）」に定める以下の事項を遵守していること。
</t>
    </r>
    <r>
      <rPr>
        <sz val="10"/>
        <rFont val="ＭＳ Ｐゴシック"/>
        <family val="3"/>
        <charset val="128"/>
      </rPr>
      <t>☛</t>
    </r>
    <r>
      <rPr>
        <sz val="10"/>
        <rFont val="HG丸ｺﾞｼｯｸM-PRO"/>
        <family val="3"/>
        <charset val="128"/>
      </rPr>
      <t xml:space="preserve">調理業務委託を行っている場合は，(2３)～(2８)に✓を付すこと。
</t>
    </r>
    <phoneticPr fontId="42"/>
  </si>
  <si>
    <t xml:space="preserve">
２
</t>
    <phoneticPr fontId="42"/>
  </si>
  <si>
    <t>医師の診断を受けていない。
一部の児について診断を受けていない。</t>
    <phoneticPr fontId="42"/>
  </si>
  <si>
    <t>C
Ｂ</t>
    <phoneticPr fontId="42"/>
  </si>
  <si>
    <t xml:space="preserve">
文書で申し出を受けないなど，記録を行っていない。
一部の児について受けていない。
</t>
    <phoneticPr fontId="42"/>
  </si>
  <si>
    <t>Ｃ
Ｂ</t>
    <phoneticPr fontId="42"/>
  </si>
  <si>
    <t>連絡体制が整っておらず，周知されていない（医師の診断を受けず，保健所に連絡をとるなどの措置をとっておらず，事故の拡大を最小限にとどめていない）。
連絡体制について図（文書）で示されていない。</t>
    <phoneticPr fontId="42"/>
  </si>
  <si>
    <t>Ｃ
Ｂ</t>
    <phoneticPr fontId="42"/>
  </si>
  <si>
    <t>プール活動・水遊びを行う場合は水質検査・記録を適切に実施していること。</t>
    <rPh sb="3" eb="5">
      <t>カツドウ</t>
    </rPh>
    <rPh sb="15" eb="17">
      <t>スイシツ</t>
    </rPh>
    <rPh sb="17" eb="19">
      <t>ケンサ</t>
    </rPh>
    <rPh sb="20" eb="22">
      <t>キロク</t>
    </rPh>
    <rPh sb="23" eb="25">
      <t>テキセツ</t>
    </rPh>
    <rPh sb="26" eb="28">
      <t>ジッシ</t>
    </rPh>
    <phoneticPr fontId="42"/>
  </si>
  <si>
    <t>C
Ａ</t>
    <phoneticPr fontId="42"/>
  </si>
  <si>
    <t>全職員に伝達していない。
アレルギー対応食について，給食の引渡し時に確認はしているがチェック表がない。</t>
    <rPh sb="19" eb="21">
      <t>タイオウ</t>
    </rPh>
    <rPh sb="21" eb="22">
      <t>ショク</t>
    </rPh>
    <rPh sb="27" eb="29">
      <t>キュウショク</t>
    </rPh>
    <rPh sb="30" eb="32">
      <t>ヒキワタ</t>
    </rPh>
    <rPh sb="33" eb="34">
      <t>ジ</t>
    </rPh>
    <rPh sb="35" eb="37">
      <t>カクニン</t>
    </rPh>
    <rPh sb="47" eb="48">
      <t>ヒョウ</t>
    </rPh>
    <phoneticPr fontId="42"/>
  </si>
  <si>
    <t>消防法施行規則</t>
    <phoneticPr fontId="42"/>
  </si>
  <si>
    <t>消防法施行令</t>
    <phoneticPr fontId="42"/>
  </si>
  <si>
    <r>
      <t xml:space="preserve">職員の採用に際して，「労働契約書」又は「労働条件通知書」若しくは「辞令」等により労働条件を明示していること。
</t>
    </r>
    <r>
      <rPr>
        <sz val="10"/>
        <rFont val="ＭＳ Ｐゴシック"/>
        <family val="3"/>
        <charset val="128"/>
      </rPr>
      <t>☛</t>
    </r>
    <r>
      <rPr>
        <u/>
        <sz val="10"/>
        <rFont val="HG丸ｺﾞｼｯｸM-PRO"/>
        <family val="3"/>
        <charset val="128"/>
      </rPr>
      <t>書面で明示</t>
    </r>
    <r>
      <rPr>
        <sz val="10"/>
        <rFont val="HG丸ｺﾞｼｯｸM-PRO"/>
        <family val="3"/>
        <charset val="128"/>
      </rPr>
      <t>しなければならない事項
　①労働契約の期間
　②就業場所及び従事すべき業務に関する事項
　③始業及び終業の時刻，所定労働時間を超える労働の有無，休憩時間，休日，休暇等
　④賃金の決定，計算及び支払方法，賃金の締切及び支払の時期並びに昇給に関する事項
　⑤退職に関する事項（解雇事由を含む。）</t>
    </r>
    <rPh sb="125" eb="126">
      <t>コ</t>
    </rPh>
    <phoneticPr fontId="42"/>
  </si>
  <si>
    <t>保育所における自己評価ガイドライン（２０２０年改訂版）</t>
    <rPh sb="0" eb="2">
      <t>ホイク</t>
    </rPh>
    <rPh sb="2" eb="3">
      <t>ショ</t>
    </rPh>
    <rPh sb="7" eb="9">
      <t>ジコ</t>
    </rPh>
    <rPh sb="9" eb="11">
      <t>ヒョウカ</t>
    </rPh>
    <rPh sb="22" eb="23">
      <t>ネン</t>
    </rPh>
    <rPh sb="23" eb="26">
      <t>カイテイバン</t>
    </rPh>
    <phoneticPr fontId="42"/>
  </si>
  <si>
    <t xml:space="preserve">第40条第1項
第16条第1項
第3
</t>
    <phoneticPr fontId="42"/>
  </si>
  <si>
    <t>２（２）ア）</t>
    <phoneticPr fontId="42"/>
  </si>
  <si>
    <t>左記で「いいえ」を選択した理由</t>
    <rPh sb="0" eb="2">
      <t>サキ</t>
    </rPh>
    <rPh sb="9" eb="11">
      <t>センタク</t>
    </rPh>
    <rPh sb="13" eb="15">
      <t>リユウ</t>
    </rPh>
    <phoneticPr fontId="42"/>
  </si>
  <si>
    <t>左記で「いいえ」を選択した理由</t>
    <phoneticPr fontId="42"/>
  </si>
  <si>
    <t>　　　　　　　　　　　　　　第１章３（４）ア</t>
    <phoneticPr fontId="42"/>
  </si>
  <si>
    <t>令和2年3月31日子発0331第8号</t>
    <rPh sb="0" eb="2">
      <t>レイワ</t>
    </rPh>
    <rPh sb="3" eb="4">
      <t>ネン</t>
    </rPh>
    <rPh sb="5" eb="6">
      <t>ガツ</t>
    </rPh>
    <rPh sb="8" eb="9">
      <t>ニチ</t>
    </rPh>
    <rPh sb="9" eb="10">
      <t>コ</t>
    </rPh>
    <rPh sb="10" eb="11">
      <t>ハツ</t>
    </rPh>
    <rPh sb="15" eb="16">
      <t>ダイ</t>
    </rPh>
    <rPh sb="17" eb="18">
      <t>ゴウ</t>
    </rPh>
    <phoneticPr fontId="42"/>
  </si>
  <si>
    <t>令和2年3月31日子母発0331第1号</t>
    <rPh sb="0" eb="2">
      <t>レイワ</t>
    </rPh>
    <rPh sb="10" eb="11">
      <t>ボ</t>
    </rPh>
    <phoneticPr fontId="42"/>
  </si>
  <si>
    <t>児童福祉施設における食事の提供ガイド</t>
    <rPh sb="0" eb="2">
      <t>ジドウ</t>
    </rPh>
    <rPh sb="2" eb="4">
      <t>フクシ</t>
    </rPh>
    <rPh sb="4" eb="6">
      <t>シセツ</t>
    </rPh>
    <phoneticPr fontId="42"/>
  </si>
  <si>
    <t>平成31年4月　厚生労働省</t>
    <rPh sb="0" eb="2">
      <t>ヘイセイ</t>
    </rPh>
    <rPh sb="4" eb="5">
      <t>ネン</t>
    </rPh>
    <rPh sb="6" eb="7">
      <t>ガツ</t>
    </rPh>
    <phoneticPr fontId="42"/>
  </si>
  <si>
    <t>平成22年3月　厚生労働省</t>
    <rPh sb="0" eb="2">
      <t>ヘイセイ</t>
    </rPh>
    <rPh sb="4" eb="5">
      <t>ネン</t>
    </rPh>
    <rPh sb="6" eb="7">
      <t>ガツ</t>
    </rPh>
    <rPh sb="8" eb="10">
      <t>コウセイ</t>
    </rPh>
    <rPh sb="10" eb="12">
      <t>ロウドウ</t>
    </rPh>
    <rPh sb="12" eb="13">
      <t>ショウ</t>
    </rPh>
    <phoneticPr fontId="42"/>
  </si>
  <si>
    <t>令和2年3月　厚生労働省</t>
    <rPh sb="0" eb="2">
      <t>レイワ</t>
    </rPh>
    <rPh sb="3" eb="4">
      <t>ネン</t>
    </rPh>
    <rPh sb="5" eb="6">
      <t>ガツ</t>
    </rPh>
    <rPh sb="7" eb="9">
      <t>コウセイ</t>
    </rPh>
    <rPh sb="9" eb="12">
      <t>ロウドウショウ</t>
    </rPh>
    <phoneticPr fontId="42"/>
  </si>
  <si>
    <t>平成24年10月　厚生労働省</t>
    <rPh sb="0" eb="2">
      <t>ヘイセイ</t>
    </rPh>
    <rPh sb="4" eb="5">
      <t>ネン</t>
    </rPh>
    <rPh sb="7" eb="8">
      <t>ガツ</t>
    </rPh>
    <rPh sb="9" eb="11">
      <t>コウセイ</t>
    </rPh>
    <rPh sb="11" eb="14">
      <t>ロウドウショウ</t>
    </rPh>
    <phoneticPr fontId="42"/>
  </si>
  <si>
    <t>保育所における食事の提供ガイドライン</t>
    <rPh sb="0" eb="2">
      <t>ホイク</t>
    </rPh>
    <rPh sb="2" eb="3">
      <t>ショ</t>
    </rPh>
    <rPh sb="7" eb="9">
      <t>ショクジ</t>
    </rPh>
    <rPh sb="10" eb="12">
      <t>テイキョウ</t>
    </rPh>
    <phoneticPr fontId="42"/>
  </si>
  <si>
    <t>平成24年3月　厚生労働省</t>
    <rPh sb="0" eb="2">
      <t>ヘイセイ</t>
    </rPh>
    <rPh sb="4" eb="5">
      <t>ネン</t>
    </rPh>
    <rPh sb="6" eb="7">
      <t>ガツ</t>
    </rPh>
    <rPh sb="8" eb="10">
      <t>コウセイ</t>
    </rPh>
    <rPh sb="10" eb="13">
      <t>ロウドウショウ</t>
    </rPh>
    <phoneticPr fontId="42"/>
  </si>
  <si>
    <t>児童福祉施設の設備及び運営に関する基準</t>
    <rPh sb="0" eb="2">
      <t>ジドウ</t>
    </rPh>
    <rPh sb="2" eb="4">
      <t>フクシ</t>
    </rPh>
    <rPh sb="4" eb="6">
      <t>シセツ</t>
    </rPh>
    <rPh sb="7" eb="9">
      <t>セツビ</t>
    </rPh>
    <rPh sb="9" eb="10">
      <t>オヨ</t>
    </rPh>
    <rPh sb="11" eb="13">
      <t>ウンエイ</t>
    </rPh>
    <rPh sb="14" eb="15">
      <t>カン</t>
    </rPh>
    <rPh sb="17" eb="19">
      <t>キジュン</t>
    </rPh>
    <phoneticPr fontId="42"/>
  </si>
  <si>
    <t>保育所における食を通じた子どもの健全育成（いわゆる「食育」）に関する取組の推進について</t>
    <phoneticPr fontId="42"/>
  </si>
  <si>
    <t>平成16年3月29日雇児保発第0329001号</t>
    <phoneticPr fontId="42"/>
  </si>
  <si>
    <t>第1部1.(2)イ）</t>
    <rPh sb="0" eb="1">
      <t>ダイ</t>
    </rPh>
    <rPh sb="2" eb="3">
      <t>ブ</t>
    </rPh>
    <phoneticPr fontId="42"/>
  </si>
  <si>
    <t>第1部2.(1)</t>
    <rPh sb="0" eb="1">
      <t>ダイ</t>
    </rPh>
    <rPh sb="2" eb="3">
      <t>ブ</t>
    </rPh>
    <phoneticPr fontId="42"/>
  </si>
  <si>
    <t xml:space="preserve">
Ⅱ-5(3)
１</t>
    <phoneticPr fontId="42"/>
  </si>
  <si>
    <t xml:space="preserve">
Ⅱ-5-(4)⑦</t>
    <phoneticPr fontId="42"/>
  </si>
  <si>
    <t xml:space="preserve">
第14条第2項
Ⅱ-5-(4)③
別紙１　２(１)１
</t>
    <rPh sb="20" eb="22">
      <t>ベッシ</t>
    </rPh>
    <phoneticPr fontId="42"/>
  </si>
  <si>
    <t xml:space="preserve">
Ⅱ-5-(2)⑥</t>
    <phoneticPr fontId="42"/>
  </si>
  <si>
    <t>第14条第1項
Ⅱ-3-(12)</t>
    <phoneticPr fontId="42"/>
  </si>
  <si>
    <t xml:space="preserve">
Ⅱ-5-(2)⑦</t>
    <phoneticPr fontId="42"/>
  </si>
  <si>
    <t xml:space="preserve">
Ⅱ-5-(2)⑧</t>
    <phoneticPr fontId="42"/>
  </si>
  <si>
    <t xml:space="preserve">
Ⅱ-5-(2)⑦⑧</t>
    <phoneticPr fontId="42"/>
  </si>
  <si>
    <t xml:space="preserve">
Ⅱ-5-(1)⑨</t>
    <phoneticPr fontId="42"/>
  </si>
  <si>
    <t>日曜日，国民の祝日に関する法律に規定する休日，年末年始（12月29日から1月3日）を除き，開所していること。</t>
    <phoneticPr fontId="42"/>
  </si>
  <si>
    <r>
      <t xml:space="preserve">
職員の勤務実態が，就業規則及び関係書類（労働契約書，労働条件通知書又は辞令等）と一致していること。
</t>
    </r>
    <r>
      <rPr>
        <sz val="10"/>
        <rFont val="ＭＳ Ｐゴシック"/>
        <family val="3"/>
        <charset val="128"/>
      </rPr>
      <t>☛</t>
    </r>
    <r>
      <rPr>
        <sz val="10"/>
        <rFont val="HG丸ｺﾞｼｯｸM-PRO"/>
        <family val="3"/>
        <charset val="128"/>
      </rPr>
      <t xml:space="preserve">就業規則で定める基準に達しない労働条件を定める労働契約は，その部分については，無効となり，無効となった部分は，就業規則で定める基準が適用される。
</t>
    </r>
    <phoneticPr fontId="42"/>
  </si>
  <si>
    <t>制定年月日・種別番号</t>
    <phoneticPr fontId="42"/>
  </si>
  <si>
    <t>労働基準法施行規則</t>
    <phoneticPr fontId="42"/>
  </si>
  <si>
    <t>昭和22年4月7日法律第49号</t>
    <phoneticPr fontId="42"/>
  </si>
  <si>
    <t>昭和22年8月30日厚生省令第23号</t>
    <phoneticPr fontId="42"/>
  </si>
  <si>
    <t xml:space="preserve">
時間外・休日労働について，労働基準法等関係法規を遵守していること。
労使協定で定めた範囲を超えて，時間外労働等を行わせていないこと。
</t>
    <phoneticPr fontId="42"/>
  </si>
  <si>
    <t>遵守していない。
労使協定で定めた範囲を超えて，時間外労働等を行わせている。</t>
    <phoneticPr fontId="42"/>
  </si>
  <si>
    <r>
      <t xml:space="preserve">
施設内について，保育等に必要な設備を備えていること。
</t>
    </r>
    <r>
      <rPr>
        <sz val="10"/>
        <rFont val="ＭＳ Ｐゴシック"/>
        <family val="3"/>
        <charset val="128"/>
      </rPr>
      <t>☛</t>
    </r>
    <r>
      <rPr>
        <sz val="10"/>
        <rFont val="HG丸ｺﾞｼｯｸM-PRO"/>
        <family val="3"/>
        <charset val="128"/>
      </rPr>
      <t>保育所に必要な各設備を設けていること。</t>
    </r>
    <phoneticPr fontId="42"/>
  </si>
  <si>
    <r>
      <t xml:space="preserve">
給与の支給を口座振込みで行う場合，職員から同意を得ていること。
</t>
    </r>
    <r>
      <rPr>
        <sz val="10"/>
        <rFont val="ＭＳ Ｐゴシック"/>
        <family val="3"/>
        <charset val="128"/>
      </rPr>
      <t>☛</t>
    </r>
    <r>
      <rPr>
        <sz val="10"/>
        <rFont val="HG丸ｺﾞｼｯｸM-PRO"/>
        <family val="3"/>
        <charset val="128"/>
      </rPr>
      <t xml:space="preserve">労働者が賃金の振込先として本人名義の普通預金を指定していれば同意していると解される。
</t>
    </r>
    <phoneticPr fontId="42"/>
  </si>
  <si>
    <t>通常時と同水準ではない。</t>
    <rPh sb="0" eb="2">
      <t>ツウジョウ</t>
    </rPh>
    <rPh sb="2" eb="3">
      <t>ジ</t>
    </rPh>
    <rPh sb="4" eb="7">
      <t>ドウスイジュン</t>
    </rPh>
    <phoneticPr fontId="42"/>
  </si>
  <si>
    <t>新型コロナウイルス感染症により保育所等が臨時休園等を行う場合の公定価格等の取扱いについて</t>
    <rPh sb="0" eb="9">
      <t>ｋｒン</t>
    </rPh>
    <rPh sb="9" eb="12">
      <t>カンセンショウ</t>
    </rPh>
    <rPh sb="15" eb="18">
      <t>ｈｋｓｙ</t>
    </rPh>
    <rPh sb="18" eb="19">
      <t>トウ</t>
    </rPh>
    <rPh sb="20" eb="22">
      <t>リンジ</t>
    </rPh>
    <rPh sb="22" eb="24">
      <t>キュウエン</t>
    </rPh>
    <rPh sb="24" eb="25">
      <t>トウ</t>
    </rPh>
    <rPh sb="26" eb="27">
      <t>オコナ</t>
    </rPh>
    <rPh sb="28" eb="30">
      <t>バアイ</t>
    </rPh>
    <rPh sb="31" eb="33">
      <t>コウテイ</t>
    </rPh>
    <rPh sb="33" eb="35">
      <t>カカク</t>
    </rPh>
    <rPh sb="35" eb="36">
      <t>トウ</t>
    </rPh>
    <rPh sb="37" eb="39">
      <t>トリアツカ</t>
    </rPh>
    <phoneticPr fontId="42"/>
  </si>
  <si>
    <t>令和２年６月１７日府子本第６４６号・２初幼教第１１号・子保発０６１７第１号</t>
    <rPh sb="0" eb="2">
      <t>レイワ</t>
    </rPh>
    <rPh sb="3" eb="4">
      <t>ネン</t>
    </rPh>
    <rPh sb="5" eb="6">
      <t>ガツ</t>
    </rPh>
    <rPh sb="8" eb="9">
      <t>ニチ</t>
    </rPh>
    <rPh sb="9" eb="10">
      <t>フ</t>
    </rPh>
    <rPh sb="10" eb="11">
      <t>コ</t>
    </rPh>
    <rPh sb="11" eb="12">
      <t>ホン</t>
    </rPh>
    <rPh sb="12" eb="13">
      <t>ダイ</t>
    </rPh>
    <rPh sb="16" eb="17">
      <t>ゴウ</t>
    </rPh>
    <rPh sb="19" eb="20">
      <t>ハツ</t>
    </rPh>
    <rPh sb="20" eb="22">
      <t>ヨウキョウ</t>
    </rPh>
    <rPh sb="22" eb="23">
      <t>ダイ</t>
    </rPh>
    <rPh sb="25" eb="26">
      <t>ゴウ</t>
    </rPh>
    <rPh sb="27" eb="28">
      <t>コ</t>
    </rPh>
    <rPh sb="28" eb="29">
      <t>ホ</t>
    </rPh>
    <rPh sb="29" eb="30">
      <t>ハツ</t>
    </rPh>
    <rPh sb="34" eb="35">
      <t>ダイ</t>
    </rPh>
    <rPh sb="36" eb="37">
      <t>ゴウ</t>
    </rPh>
    <phoneticPr fontId="42"/>
  </si>
  <si>
    <t>平成19年5月28日健発第0528003号</t>
    <rPh sb="10" eb="11">
      <t>ケン</t>
    </rPh>
    <rPh sb="11" eb="12">
      <t>ハツ</t>
    </rPh>
    <rPh sb="12" eb="13">
      <t>ダイ</t>
    </rPh>
    <phoneticPr fontId="42"/>
  </si>
  <si>
    <t>昭和23年12月29日厚生省令第63号</t>
    <rPh sb="0" eb="2">
      <t>ショウワ</t>
    </rPh>
    <rPh sb="4" eb="5">
      <t>ネン</t>
    </rPh>
    <rPh sb="7" eb="8">
      <t>ガツ</t>
    </rPh>
    <rPh sb="10" eb="11">
      <t>ニチ</t>
    </rPh>
    <rPh sb="11" eb="14">
      <t>コウセイショウ</t>
    </rPh>
    <rPh sb="14" eb="15">
      <t>レイ</t>
    </rPh>
    <rPh sb="15" eb="16">
      <t>ダイ</t>
    </rPh>
    <rPh sb="18" eb="19">
      <t>ゴウ</t>
    </rPh>
    <phoneticPr fontId="42"/>
  </si>
  <si>
    <t>特定教育・保育施設における利用こどものいない時間帯等の職員配置の考え方について（通知）</t>
    <rPh sb="0" eb="2">
      <t>トクテイ</t>
    </rPh>
    <rPh sb="2" eb="4">
      <t>キョウイク</t>
    </rPh>
    <rPh sb="5" eb="7">
      <t>ｈｋ</t>
    </rPh>
    <rPh sb="7" eb="9">
      <t>シセツ</t>
    </rPh>
    <rPh sb="13" eb="15">
      <t>リヨウ</t>
    </rPh>
    <rPh sb="22" eb="25">
      <t>ジカンタイ</t>
    </rPh>
    <rPh sb="25" eb="26">
      <t>トウ</t>
    </rPh>
    <rPh sb="27" eb="29">
      <t>ショクイン</t>
    </rPh>
    <rPh sb="29" eb="31">
      <t>ハイチ</t>
    </rPh>
    <rPh sb="32" eb="33">
      <t>カンガ</t>
    </rPh>
    <rPh sb="34" eb="35">
      <t>カタ</t>
    </rPh>
    <rPh sb="40" eb="42">
      <t>ツウチ</t>
    </rPh>
    <phoneticPr fontId="42"/>
  </si>
  <si>
    <t>令和2年3月23日柏こ整第870号</t>
    <rPh sb="0" eb="2">
      <t>レイワ</t>
    </rPh>
    <rPh sb="3" eb="4">
      <t>ネン</t>
    </rPh>
    <rPh sb="5" eb="6">
      <t>ガツ</t>
    </rPh>
    <rPh sb="8" eb="9">
      <t>ニチ</t>
    </rPh>
    <rPh sb="9" eb="10">
      <t>ｋｓ</t>
    </rPh>
    <rPh sb="11" eb="12">
      <t>セイ</t>
    </rPh>
    <rPh sb="12" eb="13">
      <t>ダイ</t>
    </rPh>
    <rPh sb="16" eb="17">
      <t>ゴウ</t>
    </rPh>
    <phoneticPr fontId="42"/>
  </si>
  <si>
    <t>【新型コロナウイルス】</t>
    <rPh sb="1" eb="10">
      <t>ｋｒン</t>
    </rPh>
    <phoneticPr fontId="42"/>
  </si>
  <si>
    <t xml:space="preserve">1
</t>
    <phoneticPr fontId="42"/>
  </si>
  <si>
    <t xml:space="preserve">8(4)
</t>
    <phoneticPr fontId="42"/>
  </si>
  <si>
    <t>子ども・子育て支援法に基づく特定教育・保育施設の設置者及び特定地域型保育事業者に係る業務管理体制の検査について</t>
    <phoneticPr fontId="42"/>
  </si>
  <si>
    <t xml:space="preserve">
文書により保護者の同意を得ていない。
一部の保護者の同意を得ていない。
</t>
    <phoneticPr fontId="42"/>
  </si>
  <si>
    <t>平成8年6月18日社援施第97号</t>
    <rPh sb="0" eb="2">
      <t>ヘイセイ</t>
    </rPh>
    <rPh sb="3" eb="4">
      <t>ネン</t>
    </rPh>
    <rPh sb="5" eb="6">
      <t>ガツ</t>
    </rPh>
    <rPh sb="8" eb="9">
      <t>ニチ</t>
    </rPh>
    <rPh sb="9" eb="10">
      <t>シャ</t>
    </rPh>
    <rPh sb="10" eb="11">
      <t>エン</t>
    </rPh>
    <rPh sb="11" eb="12">
      <t>シ</t>
    </rPh>
    <rPh sb="12" eb="13">
      <t>ダイ</t>
    </rPh>
    <rPh sb="15" eb="16">
      <t>ゴウ</t>
    </rPh>
    <phoneticPr fontId="42"/>
  </si>
  <si>
    <t>保育所におけるアレルギー対応ガイドライン（２０１９年改訂版）</t>
    <rPh sb="25" eb="26">
      <t>ネン</t>
    </rPh>
    <rPh sb="26" eb="29">
      <t>カイテイバン</t>
    </rPh>
    <phoneticPr fontId="42"/>
  </si>
  <si>
    <t>嘱託医の嘱託契約書及び資格証明書の写しを保管していること。
☛「資格証明書」については，「医師等資格確認検索」の検索結果画面の保管でも可とする</t>
    <rPh sb="33" eb="35">
      <t>シカク</t>
    </rPh>
    <rPh sb="35" eb="38">
      <t>ショウメイショ</t>
    </rPh>
    <rPh sb="46" eb="48">
      <t>イシ</t>
    </rPh>
    <rPh sb="48" eb="49">
      <t>トウ</t>
    </rPh>
    <rPh sb="49" eb="51">
      <t>シカク</t>
    </rPh>
    <rPh sb="51" eb="53">
      <t>カクニン</t>
    </rPh>
    <rPh sb="53" eb="55">
      <t>ケンサク</t>
    </rPh>
    <rPh sb="57" eb="59">
      <t>ケンサク</t>
    </rPh>
    <rPh sb="59" eb="61">
      <t>ケッカ</t>
    </rPh>
    <rPh sb="61" eb="63">
      <t>ガメン</t>
    </rPh>
    <rPh sb="64" eb="66">
      <t>ホカン</t>
    </rPh>
    <rPh sb="68" eb="69">
      <t>カ</t>
    </rPh>
    <phoneticPr fontId="42"/>
  </si>
  <si>
    <t>嘱託歯科医の嘱託契約書及び資格証明書の写しを保管していること。
☛「資格証明書」については，「医師等資格確認検索」の検索結果画面の保管でも可とする</t>
    <phoneticPr fontId="42"/>
  </si>
  <si>
    <r>
      <t xml:space="preserve">
非常災害に対する具体的な計画（消防計画）を作成し，消防署に届け出ていること。
</t>
    </r>
    <r>
      <rPr>
        <sz val="10"/>
        <rFont val="ＭＳ Ｐゴシック"/>
        <family val="3"/>
        <charset val="128"/>
      </rPr>
      <t>☛</t>
    </r>
    <r>
      <rPr>
        <sz val="10"/>
        <rFont val="HG丸ｺﾞｼｯｸM-PRO"/>
        <family val="3"/>
        <charset val="128"/>
      </rPr>
      <t xml:space="preserve">職員＋児童30人以上の施設については，作成及び届出の義務がある。また，職員＋児童30人未満の施設であっても、乳幼児の安全確保の観点から届出が望ましい。
</t>
    </r>
    <r>
      <rPr>
        <sz val="10"/>
        <rFont val="ＭＳ Ｐゴシック"/>
        <family val="3"/>
        <charset val="128"/>
      </rPr>
      <t>☛</t>
    </r>
    <r>
      <rPr>
        <sz val="10"/>
        <rFont val="HG丸ｺﾞｼｯｸM-PRO"/>
        <family val="3"/>
        <charset val="128"/>
      </rPr>
      <t xml:space="preserve">火災に限らず地震，台風，水害等に対する内容が含まれていることが望ましい。
</t>
    </r>
    <r>
      <rPr>
        <sz val="10"/>
        <rFont val="ＭＳ Ｐゴシック"/>
        <family val="3"/>
        <charset val="128"/>
      </rPr>
      <t>☛</t>
    </r>
    <r>
      <rPr>
        <sz val="10"/>
        <rFont val="HG丸ｺﾞｼｯｸM-PRO"/>
        <family val="3"/>
        <charset val="128"/>
      </rPr>
      <t xml:space="preserve">消防計画の作成者は防火管理者であること。
</t>
    </r>
    <rPh sb="42" eb="44">
      <t>ショクイン</t>
    </rPh>
    <rPh sb="45" eb="47">
      <t>ジドウ</t>
    </rPh>
    <rPh sb="77" eb="79">
      <t>ショクイン</t>
    </rPh>
    <phoneticPr fontId="42"/>
  </si>
  <si>
    <t xml:space="preserve">
自園の業務の質の評価を行い，常にその改善を図り，結果の公表に努めていること。
</t>
    <rPh sb="25" eb="27">
      <t>ケッカ</t>
    </rPh>
    <rPh sb="28" eb="30">
      <t>コウヒョウ</t>
    </rPh>
    <rPh sb="31" eb="32">
      <t>ツト</t>
    </rPh>
    <phoneticPr fontId="42"/>
  </si>
  <si>
    <r>
      <t xml:space="preserve">
法定労働時間を越えて時間外勤務を行う場合，労働基準法36条に基づく労使協定を締結し，労働基準監督署に届け出ていること。
</t>
    </r>
    <r>
      <rPr>
        <sz val="10"/>
        <rFont val="ＭＳ Ｐゴシック"/>
        <family val="3"/>
        <charset val="128"/>
      </rPr>
      <t>☛</t>
    </r>
    <r>
      <rPr>
        <sz val="10"/>
        <rFont val="HG丸ｺﾞｼｯｸM-PRO"/>
        <family val="3"/>
        <charset val="128"/>
      </rPr>
      <t xml:space="preserve">労働基準法36条に基づく労使協定の届出は，有効期間開始前にあらかじめなされていること。
</t>
    </r>
    <r>
      <rPr>
        <sz val="10"/>
        <rFont val="ＭＳ Ｐゴシック"/>
        <family val="3"/>
        <charset val="128"/>
      </rPr>
      <t>☛</t>
    </r>
    <r>
      <rPr>
        <sz val="10"/>
        <rFont val="HG丸ｺﾞｼｯｸM-PRO"/>
        <family val="3"/>
        <charset val="128"/>
      </rPr>
      <t xml:space="preserve">有効期限をは最長1年間とし，1年ごとに協定を締結し，労働基準監督署に届け出ていること。
</t>
    </r>
    <r>
      <rPr>
        <sz val="10"/>
        <rFont val="ＭＳ Ｐゴシック"/>
        <family val="3"/>
        <charset val="128"/>
      </rPr>
      <t>☛</t>
    </r>
    <r>
      <rPr>
        <sz val="10"/>
        <rFont val="HG丸ｺﾞｼｯｸM-PRO"/>
        <family val="3"/>
        <charset val="128"/>
      </rPr>
      <t>労使協定は法の適用単位である事業所ごとに締結しなければならない。
☛時間外労働の上限は，原則として月45時間・年360時間となり，臨時的な特別な事業がなければ超えることができないこと。
☛臨時的な特別な事業がある場合であっても以下を守ること。
（時間外労働が年720時間以内，時間外労働と休日労働の合計が月100時間未満，時間外労働と休日労働の合計は，２～６ヵ月平均が全て１か月あたり80時間以内，時間外労働が月４５時間超可能は年６か月が限度）
☛違反した場合は，罰則（６か月以下の懲役または３０万円以下の罰金）が科される恐れがあること。</t>
    </r>
    <rPh sb="187" eb="190">
      <t>ジカンガイ</t>
    </rPh>
    <rPh sb="190" eb="192">
      <t>ロウドウ</t>
    </rPh>
    <rPh sb="193" eb="195">
      <t>ジョウゲン</t>
    </rPh>
    <rPh sb="197" eb="199">
      <t>ゲンソク</t>
    </rPh>
    <rPh sb="218" eb="221">
      <t>リンジテキ</t>
    </rPh>
    <rPh sb="222" eb="224">
      <t>トクベツ</t>
    </rPh>
    <rPh sb="225" eb="227">
      <t>ジギョウ</t>
    </rPh>
    <rPh sb="232" eb="233">
      <t>コ</t>
    </rPh>
    <rPh sb="247" eb="250">
      <t>リンジテキ</t>
    </rPh>
    <rPh sb="251" eb="253">
      <t>トクベツ</t>
    </rPh>
    <rPh sb="254" eb="256">
      <t>ジギョウ</t>
    </rPh>
    <rPh sb="259" eb="261">
      <t>バアイ</t>
    </rPh>
    <rPh sb="266" eb="268">
      <t>イカ</t>
    </rPh>
    <rPh sb="269" eb="270">
      <t>マモ</t>
    </rPh>
    <rPh sb="276" eb="279">
      <t>ジカンガイ</t>
    </rPh>
    <rPh sb="279" eb="281">
      <t>ロウドウ</t>
    </rPh>
    <rPh sb="282" eb="283">
      <t>ネン</t>
    </rPh>
    <rPh sb="286" eb="288">
      <t>ジカン</t>
    </rPh>
    <rPh sb="288" eb="290">
      <t>イナイ</t>
    </rPh>
    <rPh sb="291" eb="294">
      <t>ジカンガイ</t>
    </rPh>
    <rPh sb="294" eb="296">
      <t>ロウドウ</t>
    </rPh>
    <rPh sb="297" eb="299">
      <t>キュウジツ</t>
    </rPh>
    <rPh sb="299" eb="301">
      <t>ロウドウ</t>
    </rPh>
    <rPh sb="302" eb="304">
      <t>ゴウケイ</t>
    </rPh>
    <rPh sb="305" eb="306">
      <t>ツキ</t>
    </rPh>
    <rPh sb="309" eb="311">
      <t>ジカン</t>
    </rPh>
    <rPh sb="311" eb="313">
      <t>ミマン</t>
    </rPh>
    <rPh sb="314" eb="317">
      <t>ジカンガイ</t>
    </rPh>
    <rPh sb="317" eb="319">
      <t>ロウドウ</t>
    </rPh>
    <rPh sb="320" eb="322">
      <t>キュウジツ</t>
    </rPh>
    <rPh sb="322" eb="324">
      <t>ロウドウ</t>
    </rPh>
    <rPh sb="325" eb="327">
      <t>ゴウケイ</t>
    </rPh>
    <rPh sb="333" eb="334">
      <t>ゲツ</t>
    </rPh>
    <rPh sb="334" eb="336">
      <t>ヘイキン</t>
    </rPh>
    <rPh sb="337" eb="338">
      <t>スベ</t>
    </rPh>
    <rPh sb="341" eb="342">
      <t>ゲツ</t>
    </rPh>
    <rPh sb="347" eb="349">
      <t>ジカン</t>
    </rPh>
    <rPh sb="349" eb="351">
      <t>イナイ</t>
    </rPh>
    <rPh sb="352" eb="355">
      <t>ジカンガイ</t>
    </rPh>
    <rPh sb="355" eb="357">
      <t>ロウドウ</t>
    </rPh>
    <rPh sb="358" eb="359">
      <t>ツキ</t>
    </rPh>
    <rPh sb="361" eb="363">
      <t>ジカン</t>
    </rPh>
    <rPh sb="363" eb="364">
      <t>コ</t>
    </rPh>
    <rPh sb="364" eb="366">
      <t>カノウ</t>
    </rPh>
    <rPh sb="367" eb="368">
      <t>ネン</t>
    </rPh>
    <rPh sb="370" eb="371">
      <t>ゲツ</t>
    </rPh>
    <rPh sb="372" eb="374">
      <t>ゲンド</t>
    </rPh>
    <rPh sb="377" eb="379">
      <t>イハン</t>
    </rPh>
    <rPh sb="381" eb="383">
      <t>バアイ</t>
    </rPh>
    <rPh sb="385" eb="387">
      <t>バッソク</t>
    </rPh>
    <rPh sb="390" eb="391">
      <t>ゲツ</t>
    </rPh>
    <rPh sb="391" eb="393">
      <t>イカ</t>
    </rPh>
    <rPh sb="394" eb="396">
      <t>チョウエキ</t>
    </rPh>
    <rPh sb="401" eb="402">
      <t>マン</t>
    </rPh>
    <rPh sb="402" eb="405">
      <t>エンイカ</t>
    </rPh>
    <rPh sb="406" eb="408">
      <t>バッキン</t>
    </rPh>
    <rPh sb="410" eb="411">
      <t>カ</t>
    </rPh>
    <rPh sb="414" eb="415">
      <t>オソ</t>
    </rPh>
    <phoneticPr fontId="42"/>
  </si>
  <si>
    <t>２５
６２
１１１</t>
    <phoneticPr fontId="42"/>
  </si>
  <si>
    <t>２５
６２
１１１</t>
    <phoneticPr fontId="42"/>
  </si>
  <si>
    <t>第２の1（４）
第４の６（１）</t>
    <rPh sb="0" eb="1">
      <t>ダイ</t>
    </rPh>
    <rPh sb="8" eb="9">
      <t>ダイ</t>
    </rPh>
    <phoneticPr fontId="42"/>
  </si>
  <si>
    <t>1
2
12
112</t>
    <phoneticPr fontId="42"/>
  </si>
  <si>
    <r>
      <t xml:space="preserve">
Ｃ～Ｂ</t>
    </r>
    <r>
      <rPr>
        <strike/>
        <sz val="10"/>
        <rFont val="HG丸ｺﾞｼｯｸM-PRO"/>
        <family val="3"/>
        <charset val="128"/>
      </rPr>
      <t xml:space="preserve">
</t>
    </r>
    <r>
      <rPr>
        <sz val="10"/>
        <rFont val="HG丸ｺﾞｼｯｸM-PRO"/>
        <family val="3"/>
        <charset val="128"/>
      </rPr>
      <t>A</t>
    </r>
    <phoneticPr fontId="42"/>
  </si>
  <si>
    <t xml:space="preserve">
業務の質の評価を行わず，その改善を図っていない。
結果の公表に努めていない。
</t>
    <phoneticPr fontId="42"/>
  </si>
  <si>
    <t xml:space="preserve">第66条
第43条 </t>
    <phoneticPr fontId="42"/>
  </si>
  <si>
    <t>労使協定を締結せず，労働基準監督署に届け出ていない。
時間外労働の上限を超えており，臨時的な特別な事情がない。</t>
    <rPh sb="30" eb="33">
      <t>ジカンガイ</t>
    </rPh>
    <rPh sb="33" eb="35">
      <t>ロウドウ</t>
    </rPh>
    <rPh sb="36" eb="38">
      <t>ジョウゲン</t>
    </rPh>
    <rPh sb="39" eb="40">
      <t>コ</t>
    </rPh>
    <rPh sb="45" eb="48">
      <t>リンジテキ</t>
    </rPh>
    <rPh sb="49" eb="51">
      <t>トクベツ</t>
    </rPh>
    <rPh sb="52" eb="54">
      <t>ジジョウ</t>
    </rPh>
    <phoneticPr fontId="42"/>
  </si>
  <si>
    <t>Ｃ
C</t>
    <phoneticPr fontId="42"/>
  </si>
  <si>
    <r>
      <t xml:space="preserve">正当な理由がなく，休園又は一部休園若しくは開所時間の変更等がないこと。
</t>
    </r>
    <r>
      <rPr>
        <sz val="10"/>
        <rFont val="ＭＳ 明朝"/>
        <family val="1"/>
        <charset val="128"/>
      </rPr>
      <t>☛</t>
    </r>
    <r>
      <rPr>
        <sz val="10"/>
        <rFont val="HG丸ｺﾞｼｯｸM-PRO"/>
        <family val="3"/>
        <charset val="128"/>
      </rPr>
      <t xml:space="preserve">日々保護者の委託を受けて保育に欠ける児童を保育することを目的とする施設であり、正当な理由がなく休所又は一部休所することは不適切であること。
☛保護者の希望に基づく利用を阻害していないこと。
</t>
    </r>
    <r>
      <rPr>
        <sz val="10"/>
        <rFont val="ＭＳ 明朝"/>
        <family val="1"/>
        <charset val="128"/>
      </rPr>
      <t>☛</t>
    </r>
    <r>
      <rPr>
        <sz val="10"/>
        <rFont val="HG丸ｺﾞｼｯｸM-PRO"/>
        <family val="3"/>
        <charset val="128"/>
      </rPr>
      <t xml:space="preserve">春休み，夏休み，盆休み等を設けていないこと。
</t>
    </r>
    <r>
      <rPr>
        <sz val="10"/>
        <rFont val="ＭＳ Ｐゴシック"/>
        <family val="3"/>
        <charset val="128"/>
      </rPr>
      <t>☛</t>
    </r>
    <r>
      <rPr>
        <sz val="10"/>
        <rFont val="HG丸ｺﾞｼｯｸM-PRO"/>
        <family val="3"/>
        <charset val="128"/>
      </rPr>
      <t>長期休園していないこと。
☛利用こどもがいないため職員を配置しない場合でも，施設管理者へ連絡を取れる体制を整えること。</t>
    </r>
    <rPh sb="172" eb="174">
      <t>リヨウ</t>
    </rPh>
    <rPh sb="183" eb="185">
      <t>ショクイン</t>
    </rPh>
    <rPh sb="186" eb="188">
      <t>ハイチ</t>
    </rPh>
    <rPh sb="191" eb="193">
      <t>バアイ</t>
    </rPh>
    <rPh sb="196" eb="198">
      <t>シセツ</t>
    </rPh>
    <rPh sb="198" eb="201">
      <t>カンリシャ</t>
    </rPh>
    <rPh sb="202" eb="204">
      <t>レンラク</t>
    </rPh>
    <rPh sb="205" eb="206">
      <t>ト</t>
    </rPh>
    <rPh sb="208" eb="210">
      <t>タイセイ</t>
    </rPh>
    <rPh sb="211" eb="212">
      <t>トトノ</t>
    </rPh>
    <phoneticPr fontId="42"/>
  </si>
  <si>
    <t>児童福祉法に基づき，不適切な養育の兆候がみられる場合には，関係機関(子ども福祉課，児童相談所，警察など）と連携するなど適切な対応を図ること。</t>
    <rPh sb="29" eb="31">
      <t>カンケイ</t>
    </rPh>
    <rPh sb="31" eb="33">
      <t>キカン</t>
    </rPh>
    <rPh sb="34" eb="35">
      <t>コ</t>
    </rPh>
    <rPh sb="37" eb="40">
      <t>フクシカ</t>
    </rPh>
    <rPh sb="41" eb="43">
      <t>ジドウ</t>
    </rPh>
    <rPh sb="43" eb="45">
      <t>ソウダン</t>
    </rPh>
    <rPh sb="45" eb="46">
      <t>ジョ</t>
    </rPh>
    <rPh sb="47" eb="49">
      <t>ケイサツ</t>
    </rPh>
    <rPh sb="53" eb="55">
      <t>レンケイ</t>
    </rPh>
    <phoneticPr fontId="42"/>
  </si>
  <si>
    <t xml:space="preserve">
常に保護者と密接な連絡を取り，以下(８)～(12)の事項に配慮し，保護者の理解及び協力を得るよう努めていること。
</t>
    <phoneticPr fontId="42"/>
  </si>
  <si>
    <t>正当な理由がなく，休園又は一部休園若しくは開所時間の変更等がある。
保護者の希望に基づく利用を阻害している。
利用こどもがいないため職員を配置しない場合で，施設管理者へ連絡を取れる体制を整えていない。</t>
    <rPh sb="35" eb="38">
      <t>ホゴシャ</t>
    </rPh>
    <rPh sb="39" eb="41">
      <t>キボウ</t>
    </rPh>
    <rPh sb="42" eb="43">
      <t>モト</t>
    </rPh>
    <rPh sb="45" eb="47">
      <t>リヨウ</t>
    </rPh>
    <rPh sb="48" eb="50">
      <t>ソガイ</t>
    </rPh>
    <rPh sb="57" eb="59">
      <t>リヨウ</t>
    </rPh>
    <rPh sb="68" eb="70">
      <t>ショクイン</t>
    </rPh>
    <rPh sb="71" eb="73">
      <t>ハイチ</t>
    </rPh>
    <rPh sb="76" eb="78">
      <t>バアイ</t>
    </rPh>
    <rPh sb="80" eb="82">
      <t>シセツ</t>
    </rPh>
    <rPh sb="82" eb="85">
      <t>カンリシャ</t>
    </rPh>
    <rPh sb="86" eb="88">
      <t>レンラク</t>
    </rPh>
    <rPh sb="89" eb="90">
      <t>ト</t>
    </rPh>
    <rPh sb="92" eb="94">
      <t>タイセイ</t>
    </rPh>
    <rPh sb="95" eb="96">
      <t>トトノ</t>
    </rPh>
    <phoneticPr fontId="42"/>
  </si>
  <si>
    <t>4
117</t>
    <phoneticPr fontId="42"/>
  </si>
  <si>
    <t>全体的な計画を作成していない。
内容に不備がある。</t>
    <rPh sb="0" eb="3">
      <t>ゼンタイテキ</t>
    </rPh>
    <rPh sb="4" eb="6">
      <t>ケイカク</t>
    </rPh>
    <phoneticPr fontId="42"/>
  </si>
  <si>
    <t>　　　　25　　　　　　　112</t>
    <phoneticPr fontId="42"/>
  </si>
  <si>
    <t>児童虐待の早期発見，防止等の適切な対応に努めていない。記録がない。
対応が不十分である。</t>
    <rPh sb="27" eb="29">
      <t>キロク</t>
    </rPh>
    <phoneticPr fontId="42"/>
  </si>
  <si>
    <t xml:space="preserve">
第29条</t>
    <phoneticPr fontId="42"/>
  </si>
  <si>
    <t xml:space="preserve">
指導内容の記録がない。当該指導又は助言に従って必要な改善を行っていない。
</t>
    <rPh sb="1" eb="3">
      <t>シドウ</t>
    </rPh>
    <rPh sb="3" eb="5">
      <t>ナイヨウ</t>
    </rPh>
    <rPh sb="6" eb="8">
      <t>キロク</t>
    </rPh>
    <phoneticPr fontId="42"/>
  </si>
  <si>
    <t>1
57</t>
    <phoneticPr fontId="42"/>
  </si>
  <si>
    <t>第16条第1項
第１１条</t>
    <rPh sb="8" eb="9">
      <t>ダイ</t>
    </rPh>
    <rPh sb="11" eb="12">
      <t>ジョウ</t>
    </rPh>
    <phoneticPr fontId="42"/>
  </si>
  <si>
    <t xml:space="preserve">
１年に２回開催されていない。
１年に１回も受診できていない児がいる。
</t>
    <rPh sb="6" eb="8">
      <t>カイサイ</t>
    </rPh>
    <rPh sb="21" eb="22">
      <t>カイ</t>
    </rPh>
    <rPh sb="23" eb="25">
      <t>ジュシン</t>
    </rPh>
    <rPh sb="31" eb="32">
      <t>ジ</t>
    </rPh>
    <phoneticPr fontId="42"/>
  </si>
  <si>
    <r>
      <t>1
57</t>
    </r>
    <r>
      <rPr>
        <strike/>
        <sz val="9"/>
        <rFont val="HG丸ｺﾞｼｯｸM-PRO"/>
        <family val="3"/>
        <charset val="128"/>
      </rPr>
      <t xml:space="preserve">
</t>
    </r>
    <r>
      <rPr>
        <sz val="9"/>
        <rFont val="HG丸ｺﾞｼｯｸM-PRO"/>
        <family val="3"/>
        <charset val="128"/>
      </rPr>
      <t>59</t>
    </r>
    <phoneticPr fontId="42"/>
  </si>
  <si>
    <r>
      <t>第16条第1項
第5条</t>
    </r>
    <r>
      <rPr>
        <strike/>
        <sz val="9"/>
        <rFont val="HG丸ｺﾞｼｯｸM-PRO"/>
        <family val="3"/>
        <charset val="128"/>
      </rPr>
      <t xml:space="preserve">
</t>
    </r>
    <r>
      <rPr>
        <sz val="9"/>
        <rFont val="HG丸ｺﾞｼｯｸM-PRO"/>
        <family val="3"/>
        <charset val="128"/>
      </rPr>
      <t>第5条</t>
    </r>
    <phoneticPr fontId="42"/>
  </si>
  <si>
    <t>1
２５</t>
    <phoneticPr fontId="42"/>
  </si>
  <si>
    <t>第18条
第３章１（２）</t>
    <rPh sb="5" eb="6">
      <t>ダイ</t>
    </rPh>
    <rPh sb="7" eb="8">
      <t>ショウ</t>
    </rPh>
    <phoneticPr fontId="42"/>
  </si>
  <si>
    <t>２（１）ウ）</t>
    <phoneticPr fontId="42"/>
  </si>
  <si>
    <t>1
33</t>
    <phoneticPr fontId="42"/>
  </si>
  <si>
    <t>第15条第3項
2(6)</t>
    <phoneticPr fontId="42"/>
  </si>
  <si>
    <t>35
32</t>
    <phoneticPr fontId="42"/>
  </si>
  <si>
    <t>37
38
39
41</t>
    <phoneticPr fontId="42"/>
  </si>
  <si>
    <t>37
38
39</t>
    <phoneticPr fontId="42"/>
  </si>
  <si>
    <t xml:space="preserve">
Ⅱ-1(5) Ⅱ-4</t>
    <phoneticPr fontId="42"/>
  </si>
  <si>
    <r>
      <t xml:space="preserve">
</t>
    </r>
    <r>
      <rPr>
        <sz val="9"/>
        <rFont val="HG丸ｺﾞｼｯｸM-PRO"/>
        <family val="3"/>
        <charset val="128"/>
      </rPr>
      <t>Ⅱ-2</t>
    </r>
    <phoneticPr fontId="42"/>
  </si>
  <si>
    <t>別紙1　
２(１)１
第5章 8</t>
    <rPh sb="11" eb="12">
      <t>ダイ</t>
    </rPh>
    <rPh sb="13" eb="14">
      <t>ショウ</t>
    </rPh>
    <phoneticPr fontId="42"/>
  </si>
  <si>
    <t xml:space="preserve">
Ⅱ-4-(3)(4)</t>
    <phoneticPr fontId="42"/>
  </si>
  <si>
    <t xml:space="preserve">
Ⅱ-3-(5)(6)(7)</t>
    <phoneticPr fontId="42"/>
  </si>
  <si>
    <t xml:space="preserve">
Ⅱ-1-(１)</t>
    <phoneticPr fontId="42"/>
  </si>
  <si>
    <t xml:space="preserve">
Ⅱ-3-(1)
Ⅱ-5-(4)①②</t>
    <phoneticPr fontId="42"/>
  </si>
  <si>
    <t xml:space="preserve">50
</t>
    <phoneticPr fontId="42"/>
  </si>
  <si>
    <t>1
37
38
39
98</t>
    <phoneticPr fontId="42"/>
  </si>
  <si>
    <t xml:space="preserve">
Ⅱ-5-(1)④</t>
    <phoneticPr fontId="42"/>
  </si>
  <si>
    <t>第14条第4項</t>
    <phoneticPr fontId="42"/>
  </si>
  <si>
    <t>1
37
38
39</t>
    <phoneticPr fontId="42"/>
  </si>
  <si>
    <t>第66条
第44条</t>
    <rPh sb="5" eb="6">
      <t>ダイ</t>
    </rPh>
    <phoneticPr fontId="42"/>
  </si>
  <si>
    <t>14</t>
    <phoneticPr fontId="42"/>
  </si>
  <si>
    <t>保育の向上を図るための研修を受け，研修内容を職員間で共有し，保育に活かしているか。</t>
    <rPh sb="3" eb="5">
      <t>コウジョウ</t>
    </rPh>
    <rPh sb="6" eb="7">
      <t>ハカ</t>
    </rPh>
    <rPh sb="11" eb="13">
      <t>ケンシュウ</t>
    </rPh>
    <rPh sb="14" eb="15">
      <t>ウ</t>
    </rPh>
    <rPh sb="17" eb="19">
      <t>ケンシュウ</t>
    </rPh>
    <rPh sb="19" eb="21">
      <t>ナイヨウ</t>
    </rPh>
    <rPh sb="22" eb="24">
      <t>ショクイン</t>
    </rPh>
    <rPh sb="24" eb="25">
      <t>カン</t>
    </rPh>
    <rPh sb="26" eb="28">
      <t>キョウユウ</t>
    </rPh>
    <rPh sb="30" eb="32">
      <t>ホイク</t>
    </rPh>
    <rPh sb="33" eb="34">
      <t>イ</t>
    </rPh>
    <phoneticPr fontId="42"/>
  </si>
  <si>
    <t>保護者との連携に積極的に努めていること。（連絡帳，園だよりなど）</t>
    <rPh sb="21" eb="24">
      <t>レンラクチョウ</t>
    </rPh>
    <rPh sb="25" eb="26">
      <t>エン</t>
    </rPh>
    <phoneticPr fontId="42"/>
  </si>
  <si>
    <t xml:space="preserve">
保育の提供に関して，市から指導又は助言（問い合わせを含む）を受けた場合は，当該指導又は助言に従って必要な改善を行っていること。
</t>
    <rPh sb="21" eb="22">
      <t>ト</t>
    </rPh>
    <rPh sb="23" eb="24">
      <t>ア</t>
    </rPh>
    <rPh sb="27" eb="28">
      <t>フク</t>
    </rPh>
    <phoneticPr fontId="42"/>
  </si>
  <si>
    <r>
      <t xml:space="preserve">
食物アレルギー児について，医師の診断（生活管理指導表）に基づき，除去食（場合によっては代替食）を実施していること。
</t>
    </r>
    <r>
      <rPr>
        <sz val="10"/>
        <rFont val="ＭＳ 明朝"/>
        <family val="1"/>
        <charset val="128"/>
      </rPr>
      <t>☛</t>
    </r>
    <r>
      <rPr>
        <sz val="10"/>
        <rFont val="HG丸ｺﾞｼｯｸM-PRO"/>
        <family val="3"/>
        <charset val="128"/>
      </rPr>
      <t xml:space="preserve">医師の診断に基づき，除去内容を保護者と園とで事前に共通理解し記録に残していること。
</t>
    </r>
    <r>
      <rPr>
        <strike/>
        <sz val="10"/>
        <rFont val="HG丸ｺﾞｼｯｸM-PRO"/>
        <family val="3"/>
        <charset val="128"/>
      </rPr>
      <t xml:space="preserve">
</t>
    </r>
    <rPh sb="20" eb="22">
      <t>セイカツ</t>
    </rPh>
    <rPh sb="22" eb="24">
      <t>カンリ</t>
    </rPh>
    <rPh sb="24" eb="26">
      <t>シドウ</t>
    </rPh>
    <rPh sb="26" eb="27">
      <t>ヒョウ</t>
    </rPh>
    <phoneticPr fontId="42"/>
  </si>
  <si>
    <t xml:space="preserve">【給食室の使用水について】
水道事業により供給される水以外の井戸水等を使用している場合は，公的検査機関に依頼して年２回以上の水質検査を行っていること。
☛水道事業により提供されている水（水道水）を使用している場合は，非該当をチェックする。
</t>
    <rPh sb="1" eb="4">
      <t>キュウショクシツ</t>
    </rPh>
    <rPh sb="5" eb="7">
      <t>シヨウ</t>
    </rPh>
    <rPh sb="7" eb="8">
      <t>スイ</t>
    </rPh>
    <rPh sb="77" eb="79">
      <t>スイドウ</t>
    </rPh>
    <rPh sb="79" eb="81">
      <t>ジギョウ</t>
    </rPh>
    <rPh sb="84" eb="86">
      <t>テイキョウ</t>
    </rPh>
    <rPh sb="91" eb="92">
      <t>ミズ</t>
    </rPh>
    <rPh sb="93" eb="96">
      <t>スイドウスイ</t>
    </rPh>
    <rPh sb="98" eb="100">
      <t>シヨウ</t>
    </rPh>
    <rPh sb="104" eb="106">
      <t>バアイ</t>
    </rPh>
    <rPh sb="108" eb="111">
      <t>ヒガイトウ</t>
    </rPh>
    <phoneticPr fontId="42"/>
  </si>
  <si>
    <t xml:space="preserve">
水質検査の結果，飲用不適とされた場合は，保健所の指示を受け，適切な措置を講じていること。
☛水道事業により提供されている水（水道水）を使用している場合は，非該当をチェックする。
</t>
    <phoneticPr fontId="42"/>
  </si>
  <si>
    <t xml:space="preserve">
貯水槽は専門の業者に委託して，年１回以上清掃していること。
☛水道事業により提供されている水（水道水）を使用している場合は，非該当をチェックする。
</t>
    <phoneticPr fontId="42"/>
  </si>
  <si>
    <t xml:space="preserve">
水質検査結果及び貯水槽清掃の証明書は１年間保管していること。
☛水道事業により提供されている水（水道水）を使用している場合は，非該当をチェックする。
</t>
    <phoneticPr fontId="42"/>
  </si>
  <si>
    <t>危険箇所の把握に努めていない。安全点検がされていない。</t>
    <rPh sb="15" eb="17">
      <t>アンゼン</t>
    </rPh>
    <phoneticPr fontId="42"/>
  </si>
  <si>
    <t>Ｂ</t>
    <phoneticPr fontId="42"/>
  </si>
  <si>
    <t>令和2年6月12日府子本第659号</t>
    <rPh sb="0" eb="2">
      <t>レイワ</t>
    </rPh>
    <rPh sb="9" eb="10">
      <t>フ</t>
    </rPh>
    <rPh sb="10" eb="11">
      <t>コ</t>
    </rPh>
    <rPh sb="11" eb="12">
      <t>ホン</t>
    </rPh>
    <rPh sb="12" eb="13">
      <t>ダイ</t>
    </rPh>
    <rPh sb="16" eb="17">
      <t>ゴウ</t>
    </rPh>
    <phoneticPr fontId="42"/>
  </si>
  <si>
    <t>令和3年10月1日【第１９.１版】</t>
    <rPh sb="0" eb="2">
      <t>レイワ</t>
    </rPh>
    <phoneticPr fontId="42"/>
  </si>
  <si>
    <t>平成26年4月30日内閣府令第39号</t>
    <rPh sb="6" eb="7">
      <t>ガツ</t>
    </rPh>
    <rPh sb="9" eb="10">
      <t>ニチ</t>
    </rPh>
    <phoneticPr fontId="42"/>
  </si>
  <si>
    <t>特定教育・保育施設及び特定地域型保育事業並びに特定子ども・子育て支援施設等の運営に関する基準</t>
    <phoneticPr fontId="42"/>
  </si>
  <si>
    <t>柏市保育士等処遇改善事業補助金交付要綱</t>
    <phoneticPr fontId="42"/>
  </si>
  <si>
    <t>第２章４（１）オ
第11条
第24条</t>
    <phoneticPr fontId="42"/>
  </si>
  <si>
    <t>子どもの人権を重視せず，子ども一人一人の人格を尊重した保育をしていない。</t>
    <rPh sb="0" eb="1">
      <t>コ</t>
    </rPh>
    <rPh sb="4" eb="6">
      <t>ジンケン</t>
    </rPh>
    <rPh sb="7" eb="9">
      <t>ジュウシ</t>
    </rPh>
    <rPh sb="12" eb="13">
      <t>コ</t>
    </rPh>
    <rPh sb="15" eb="17">
      <t>ヒトリ</t>
    </rPh>
    <rPh sb="17" eb="19">
      <t>ヒトリ</t>
    </rPh>
    <rPh sb="20" eb="22">
      <t>ジンカク</t>
    </rPh>
    <rPh sb="23" eb="25">
      <t>ソンチョウ</t>
    </rPh>
    <rPh sb="27" eb="29">
      <t>ホイク</t>
    </rPh>
    <phoneticPr fontId="42"/>
  </si>
  <si>
    <t>第１章１（５）ア</t>
    <rPh sb="0" eb="1">
      <t>ダイ</t>
    </rPh>
    <rPh sb="2" eb="3">
      <t>ショウ</t>
    </rPh>
    <phoneticPr fontId="42"/>
  </si>
  <si>
    <t>平成２９年３月７日雇児発０３０７第１号</t>
    <rPh sb="0" eb="2">
      <t>ヘイセイ</t>
    </rPh>
    <rPh sb="4" eb="5">
      <t>ネン</t>
    </rPh>
    <rPh sb="6" eb="7">
      <t>ガツ</t>
    </rPh>
    <rPh sb="8" eb="9">
      <t>ニチ</t>
    </rPh>
    <phoneticPr fontId="42"/>
  </si>
  <si>
    <t>教育・保育施設等においてプール活動・水遊びを行う場合の事故の防止について</t>
    <rPh sb="0" eb="2">
      <t>キョウイク</t>
    </rPh>
    <rPh sb="3" eb="5">
      <t>ホイク</t>
    </rPh>
    <rPh sb="5" eb="7">
      <t>シセツ</t>
    </rPh>
    <rPh sb="7" eb="8">
      <t>トウ</t>
    </rPh>
    <phoneticPr fontId="42"/>
  </si>
  <si>
    <t>短時間労働者及び有期雇用労働者の雇用管理の改善等に関する法律</t>
    <rPh sb="6" eb="7">
      <t>オヨ</t>
    </rPh>
    <rPh sb="8" eb="10">
      <t>ユウキ</t>
    </rPh>
    <rPh sb="10" eb="12">
      <t>コヨウ</t>
    </rPh>
    <rPh sb="12" eb="15">
      <t>ロウドウシャ</t>
    </rPh>
    <phoneticPr fontId="42"/>
  </si>
  <si>
    <t>事業主が講ずべき短時間労働者及び有期雇用労働者の雇用管理の改善等に関する措置等についての指針</t>
    <phoneticPr fontId="42"/>
  </si>
  <si>
    <t>熱中症環境保健マニュアル２０２２</t>
    <rPh sb="0" eb="2">
      <t>ネッチュウ</t>
    </rPh>
    <rPh sb="2" eb="3">
      <t>ショウ</t>
    </rPh>
    <rPh sb="3" eb="5">
      <t>カンキョウ</t>
    </rPh>
    <rPh sb="5" eb="7">
      <t>ホケン</t>
    </rPh>
    <phoneticPr fontId="42"/>
  </si>
  <si>
    <t>令和４年３月改訂　環境省</t>
    <rPh sb="0" eb="2">
      <t>レイワ</t>
    </rPh>
    <rPh sb="3" eb="4">
      <t>ネン</t>
    </rPh>
    <rPh sb="5" eb="6">
      <t>ガツ</t>
    </rPh>
    <rPh sb="6" eb="8">
      <t>カイテイ</t>
    </rPh>
    <rPh sb="9" eb="12">
      <t>カンキョウショウ</t>
    </rPh>
    <phoneticPr fontId="42"/>
  </si>
  <si>
    <t>消防計画を職員に周知していること。また，自衛消防組織を掲示していること。</t>
    <rPh sb="20" eb="22">
      <t>ジエイ</t>
    </rPh>
    <rPh sb="22" eb="24">
      <t>ショウボウ</t>
    </rPh>
    <rPh sb="24" eb="26">
      <t>ソシキ</t>
    </rPh>
    <rPh sb="27" eb="29">
      <t>ケイジ</t>
    </rPh>
    <phoneticPr fontId="42"/>
  </si>
  <si>
    <t xml:space="preserve">
消防計画を職員に周知していない。　　　自衛消防組織を作成していない。
</t>
    <rPh sb="20" eb="22">
      <t>ジエイ</t>
    </rPh>
    <rPh sb="22" eb="24">
      <t>ショウボウ</t>
    </rPh>
    <rPh sb="24" eb="26">
      <t>ソシキ</t>
    </rPh>
    <rPh sb="27" eb="29">
      <t>サクセイ</t>
    </rPh>
    <phoneticPr fontId="42"/>
  </si>
  <si>
    <t>個人情報保護の規定を定めていること。
☛就業規定等の中で定めていても構わない。</t>
    <rPh sb="0" eb="2">
      <t>コジン</t>
    </rPh>
    <rPh sb="2" eb="4">
      <t>ジョウホウ</t>
    </rPh>
    <rPh sb="4" eb="6">
      <t>ホゴ</t>
    </rPh>
    <rPh sb="7" eb="9">
      <t>キテイ</t>
    </rPh>
    <rPh sb="10" eb="11">
      <t>サダ</t>
    </rPh>
    <rPh sb="21" eb="23">
      <t>シュウギョウ</t>
    </rPh>
    <rPh sb="23" eb="25">
      <t>キテイ</t>
    </rPh>
    <rPh sb="25" eb="26">
      <t>トウ</t>
    </rPh>
    <rPh sb="27" eb="28">
      <t>ナカ</t>
    </rPh>
    <rPh sb="29" eb="30">
      <t>サダ</t>
    </rPh>
    <rPh sb="35" eb="36">
      <t>カマ</t>
    </rPh>
    <phoneticPr fontId="42"/>
  </si>
  <si>
    <t>Ｃ
Ｂ</t>
    <phoneticPr fontId="42"/>
  </si>
  <si>
    <t>規定を定めていない。
規定内容が不十分である。</t>
    <rPh sb="0" eb="2">
      <t>キテイ</t>
    </rPh>
    <rPh sb="3" eb="4">
      <t>サダ</t>
    </rPh>
    <rPh sb="12" eb="14">
      <t>キテイ</t>
    </rPh>
    <rPh sb="14" eb="16">
      <t>ナイヨウ</t>
    </rPh>
    <rPh sb="17" eb="20">
      <t>フジュウブン</t>
    </rPh>
    <phoneticPr fontId="42"/>
  </si>
  <si>
    <t xml:space="preserve">　　　１
２
</t>
    <phoneticPr fontId="42"/>
  </si>
  <si>
    <t>①の未実施の職員がいる場合，実施の予定が決まっていること。</t>
    <phoneticPr fontId="42"/>
  </si>
  <si>
    <t>②の未実施の職員がいる場合，実施の予定が決まっていること。</t>
    <phoneticPr fontId="42"/>
  </si>
  <si>
    <t xml:space="preserve">
子どもの国籍や文化の違いを認め，互いに尊重する心を育てるよう配慮していること。また，性差や個人差にも留意しつつ，性別による固定的な意識を植えつけることが無いよう配慮していること。
</t>
    <rPh sb="1" eb="2">
      <t>コ</t>
    </rPh>
    <phoneticPr fontId="42"/>
  </si>
  <si>
    <t xml:space="preserve">
子どもにに身体的・精神的（言葉等）な苦痛を与え，人格を歪めることがないようにしていること。また，研修等を行い虐待についての教育を行っている。
</t>
    <rPh sb="1" eb="2">
      <t>コ</t>
    </rPh>
    <rPh sb="10" eb="13">
      <t>セイシンテキ</t>
    </rPh>
    <rPh sb="14" eb="16">
      <t>コトバ</t>
    </rPh>
    <rPh sb="16" eb="17">
      <t>トウ</t>
    </rPh>
    <rPh sb="49" eb="52">
      <t>ケンシュウトウ</t>
    </rPh>
    <rPh sb="53" eb="54">
      <t>オコナ</t>
    </rPh>
    <rPh sb="55" eb="57">
      <t>ギャクタイ</t>
    </rPh>
    <rPh sb="62" eb="64">
      <t>キョウイク</t>
    </rPh>
    <rPh sb="65" eb="66">
      <t>オコナ</t>
    </rPh>
    <phoneticPr fontId="42"/>
  </si>
  <si>
    <t>計画的な研修や報告の機会が確保されていない。</t>
    <rPh sb="7" eb="9">
      <t>ホウコク</t>
    </rPh>
    <rPh sb="10" eb="12">
      <t>キカイ</t>
    </rPh>
    <rPh sb="13" eb="15">
      <t>カクホ</t>
    </rPh>
    <phoneticPr fontId="42"/>
  </si>
  <si>
    <t xml:space="preserve">1
53
63
64
</t>
    <phoneticPr fontId="42"/>
  </si>
  <si>
    <t xml:space="preserve">第7条第1項
第8条
3(1)
別紙1 第1(1)
</t>
    <phoneticPr fontId="42"/>
  </si>
  <si>
    <t>63
65</t>
    <phoneticPr fontId="42"/>
  </si>
  <si>
    <t>3(2)
(4)</t>
    <phoneticPr fontId="42"/>
  </si>
  <si>
    <t>6</t>
    <phoneticPr fontId="42"/>
  </si>
  <si>
    <t>地域の関係機関との連携を図り，必要な協力を得られるように努めること。</t>
    <rPh sb="0" eb="2">
      <t>チイキ</t>
    </rPh>
    <rPh sb="3" eb="5">
      <t>カンケイ</t>
    </rPh>
    <rPh sb="5" eb="7">
      <t>キカン</t>
    </rPh>
    <rPh sb="9" eb="11">
      <t>レンケイ</t>
    </rPh>
    <rPh sb="12" eb="13">
      <t>ハカ</t>
    </rPh>
    <rPh sb="15" eb="17">
      <t>ヒツヨウ</t>
    </rPh>
    <rPh sb="18" eb="20">
      <t>キョウリョク</t>
    </rPh>
    <rPh sb="21" eb="22">
      <t>エ</t>
    </rPh>
    <rPh sb="28" eb="29">
      <t>ツト</t>
    </rPh>
    <phoneticPr fontId="42"/>
  </si>
  <si>
    <t>地域との関係づくりに努めていない。
地域との関係が図られていない。</t>
    <rPh sb="0" eb="2">
      <t>チイキ</t>
    </rPh>
    <rPh sb="4" eb="6">
      <t>カンケイ</t>
    </rPh>
    <rPh sb="10" eb="11">
      <t>ツト</t>
    </rPh>
    <rPh sb="18" eb="20">
      <t>チイキ</t>
    </rPh>
    <rPh sb="22" eb="24">
      <t>カンケイ</t>
    </rPh>
    <rPh sb="25" eb="26">
      <t>ハカ</t>
    </rPh>
    <phoneticPr fontId="42"/>
  </si>
  <si>
    <t>Ｂ
Ａ</t>
    <phoneticPr fontId="42"/>
  </si>
  <si>
    <t>25
66</t>
    <phoneticPr fontId="42"/>
  </si>
  <si>
    <t>第３章４（３）
（別添-２）１</t>
    <rPh sb="0" eb="1">
      <t>ダイ</t>
    </rPh>
    <rPh sb="2" eb="3">
      <t>ショウ</t>
    </rPh>
    <rPh sb="9" eb="11">
      <t>ベッテン</t>
    </rPh>
    <phoneticPr fontId="42"/>
  </si>
  <si>
    <t>事故の状況を記録，原因分析，職員に周知徹底する体制をが整えられていない。
記録が保存されていない。</t>
    <phoneticPr fontId="42"/>
  </si>
  <si>
    <t>保育所保育指針の適用に際して留意事項にについて</t>
    <rPh sb="0" eb="2">
      <t>ホイク</t>
    </rPh>
    <rPh sb="2" eb="3">
      <t>ショ</t>
    </rPh>
    <rPh sb="3" eb="5">
      <t>ホイク</t>
    </rPh>
    <rPh sb="5" eb="7">
      <t>シシン</t>
    </rPh>
    <rPh sb="8" eb="10">
      <t>テキヨウ</t>
    </rPh>
    <rPh sb="11" eb="12">
      <t>サイ</t>
    </rPh>
    <rPh sb="14" eb="16">
      <t>リュウイ</t>
    </rPh>
    <rPh sb="16" eb="18">
      <t>ジコウ</t>
    </rPh>
    <phoneticPr fontId="42"/>
  </si>
  <si>
    <t>平成30年3月30日子保発0330第2号</t>
    <rPh sb="0" eb="2">
      <t>ヘイセイ</t>
    </rPh>
    <rPh sb="4" eb="5">
      <t>ネン</t>
    </rPh>
    <rPh sb="6" eb="7">
      <t>ガツ</t>
    </rPh>
    <rPh sb="9" eb="10">
      <t>ニチ</t>
    </rPh>
    <rPh sb="10" eb="11">
      <t>コ</t>
    </rPh>
    <rPh sb="11" eb="12">
      <t>ホ</t>
    </rPh>
    <rPh sb="12" eb="13">
      <t>ハツ</t>
    </rPh>
    <rPh sb="17" eb="18">
      <t>ダイ</t>
    </rPh>
    <rPh sb="19" eb="20">
      <t>ゴウ</t>
    </rPh>
    <phoneticPr fontId="42"/>
  </si>
  <si>
    <t>「社会福祉事業の経営者による福祉サービスに関する苦情解決の仕組みの指針についての一部改正について</t>
    <rPh sb="40" eb="42">
      <t>イチブ</t>
    </rPh>
    <rPh sb="42" eb="44">
      <t>カイセイ</t>
    </rPh>
    <phoneticPr fontId="42"/>
  </si>
  <si>
    <t>短時間労働者及び有期雇用労働者の雇用管理の改善等に関する法律施行規則</t>
    <phoneticPr fontId="42"/>
  </si>
  <si>
    <t>９６-１</t>
    <phoneticPr fontId="42"/>
  </si>
  <si>
    <t>９７-１</t>
    <phoneticPr fontId="42"/>
  </si>
  <si>
    <t>９７-２</t>
    <phoneticPr fontId="42"/>
  </si>
  <si>
    <r>
      <t xml:space="preserve">
ヒヤリハットが発生した場合に，その事実が報告及び記録され，その分析を通じて得られた改善策を職員に周知徹底されていること。
</t>
    </r>
    <r>
      <rPr>
        <sz val="10"/>
        <rFont val="ＭＳ Ｐゴシック"/>
        <family val="3"/>
        <charset val="128"/>
      </rPr>
      <t>☛</t>
    </r>
    <r>
      <rPr>
        <sz val="10"/>
        <rFont val="HG丸ｺﾞｼｯｸM-PRO"/>
        <family val="3"/>
        <charset val="128"/>
      </rPr>
      <t xml:space="preserve">記録は1年保存とする。
</t>
    </r>
    <rPh sb="68" eb="69">
      <t>ネン</t>
    </rPh>
    <rPh sb="69" eb="71">
      <t>ホゾン</t>
    </rPh>
    <phoneticPr fontId="42"/>
  </si>
  <si>
    <t xml:space="preserve">第32条第1項,第34条第2項
第３章４（１）
</t>
    <phoneticPr fontId="42"/>
  </si>
  <si>
    <t>ヒヤリハットの状況を記録，原因分析，職員に周知徹底する体制が整えられていない。
記録が保存されていない。</t>
    <rPh sb="7" eb="9">
      <t>ジョウキョウ</t>
    </rPh>
    <rPh sb="10" eb="12">
      <t>キロク</t>
    </rPh>
    <rPh sb="13" eb="15">
      <t>ゲンイン</t>
    </rPh>
    <rPh sb="15" eb="17">
      <t>ブンセキ</t>
    </rPh>
    <rPh sb="18" eb="20">
      <t>ショクイン</t>
    </rPh>
    <rPh sb="21" eb="23">
      <t>シュウチ</t>
    </rPh>
    <rPh sb="23" eb="25">
      <t>テッテイ</t>
    </rPh>
    <rPh sb="27" eb="29">
      <t>タイセイ</t>
    </rPh>
    <rPh sb="30" eb="31">
      <t>トトノ</t>
    </rPh>
    <rPh sb="40" eb="42">
      <t>キロク</t>
    </rPh>
    <rPh sb="43" eb="45">
      <t>ホゾン</t>
    </rPh>
    <phoneticPr fontId="42"/>
  </si>
  <si>
    <t>５</t>
    <phoneticPr fontId="42"/>
  </si>
  <si>
    <t>６</t>
    <phoneticPr fontId="42"/>
  </si>
  <si>
    <t>７</t>
    <phoneticPr fontId="42"/>
  </si>
  <si>
    <t>１２</t>
  </si>
  <si>
    <t>１３</t>
  </si>
  <si>
    <t>１４</t>
  </si>
  <si>
    <t>１５</t>
  </si>
  <si>
    <t>１６</t>
  </si>
  <si>
    <t>１７</t>
  </si>
  <si>
    <t>116-1</t>
    <phoneticPr fontId="42"/>
  </si>
  <si>
    <t>３(1)ア</t>
    <phoneticPr fontId="42"/>
  </si>
  <si>
    <t>14</t>
    <phoneticPr fontId="42"/>
  </si>
  <si>
    <r>
      <t xml:space="preserve">
必要な医薬品その他の医療品を備えるとともに，それらの管理・使用を適正に行っていること。
</t>
    </r>
    <r>
      <rPr>
        <sz val="10"/>
        <rFont val="ＭＳ 明朝"/>
        <family val="1"/>
        <charset val="128"/>
      </rPr>
      <t>☛</t>
    </r>
    <r>
      <rPr>
        <sz val="10"/>
        <rFont val="HG丸ｺﾞｼｯｸM-PRO"/>
        <family val="3"/>
        <charset val="128"/>
      </rPr>
      <t xml:space="preserve">以下のような医薬品等を備えておくことが望ましい。
　→消毒液，絆創膏，三角巾，体温計，水枕など。
</t>
    </r>
    <r>
      <rPr>
        <sz val="10"/>
        <rFont val="ＭＳ 明朝"/>
        <family val="1"/>
        <charset val="128"/>
      </rPr>
      <t>☛</t>
    </r>
    <r>
      <rPr>
        <sz val="10"/>
        <rFont val="HG丸ｺﾞｼｯｸM-PRO"/>
        <family val="3"/>
        <charset val="128"/>
      </rPr>
      <t xml:space="preserve">薬品等を定期的に点検し、有効期限を経過したものや､不明な薬品等は廃棄すること。
</t>
    </r>
  </si>
  <si>
    <t>116-2</t>
    <phoneticPr fontId="42"/>
  </si>
  <si>
    <t>保育所・認定こども園等における人権擁護のためのセルフチェックリスト</t>
    <rPh sb="0" eb="2">
      <t>ホイク</t>
    </rPh>
    <rPh sb="2" eb="3">
      <t>ショ</t>
    </rPh>
    <rPh sb="4" eb="6">
      <t>ニンテイ</t>
    </rPh>
    <rPh sb="9" eb="10">
      <t>エン</t>
    </rPh>
    <rPh sb="10" eb="11">
      <t>トウ</t>
    </rPh>
    <rPh sb="15" eb="17">
      <t>ジンケン</t>
    </rPh>
    <rPh sb="17" eb="19">
      <t>ヨウゴ</t>
    </rPh>
    <phoneticPr fontId="42"/>
  </si>
  <si>
    <t>令和3年4月不適切な保育の未然防止及び発生時の対応についての手引き</t>
    <rPh sb="0" eb="2">
      <t>レイワ</t>
    </rPh>
    <rPh sb="3" eb="4">
      <t>ネン</t>
    </rPh>
    <rPh sb="5" eb="6">
      <t>ガツ</t>
    </rPh>
    <rPh sb="6" eb="9">
      <t>フテキセツ</t>
    </rPh>
    <rPh sb="10" eb="12">
      <t>ホイク</t>
    </rPh>
    <rPh sb="13" eb="15">
      <t>ミゼン</t>
    </rPh>
    <rPh sb="15" eb="17">
      <t>ボウシ</t>
    </rPh>
    <rPh sb="17" eb="18">
      <t>オヨ</t>
    </rPh>
    <rPh sb="19" eb="21">
      <t>ハッセイ</t>
    </rPh>
    <rPh sb="21" eb="22">
      <t>ジ</t>
    </rPh>
    <rPh sb="23" eb="25">
      <t>タイオウ</t>
    </rPh>
    <rPh sb="30" eb="32">
      <t>テビ</t>
    </rPh>
    <phoneticPr fontId="42"/>
  </si>
  <si>
    <t>当日対応される方</t>
    <rPh sb="0" eb="2">
      <t>トウジツ</t>
    </rPh>
    <rPh sb="2" eb="4">
      <t>タイオウ</t>
    </rPh>
    <rPh sb="7" eb="8">
      <t>カタ</t>
    </rPh>
    <phoneticPr fontId="42"/>
  </si>
  <si>
    <t>令和４年12月15 日</t>
    <phoneticPr fontId="42"/>
  </si>
  <si>
    <t>平成30年3月26日子発0326第10号</t>
    <rPh sb="0" eb="2">
      <t>ヘイセイ</t>
    </rPh>
    <rPh sb="4" eb="5">
      <t>ネン</t>
    </rPh>
    <rPh sb="6" eb="7">
      <t>ガツ</t>
    </rPh>
    <rPh sb="9" eb="10">
      <t>ニチ</t>
    </rPh>
    <rPh sb="10" eb="11">
      <t>コ</t>
    </rPh>
    <rPh sb="11" eb="12">
      <t>ハツ</t>
    </rPh>
    <rPh sb="16" eb="17">
      <t>ダイ</t>
    </rPh>
    <rPh sb="19" eb="20">
      <t>ゴウ</t>
    </rPh>
    <phoneticPr fontId="42"/>
  </si>
  <si>
    <t>69ｰ１</t>
    <phoneticPr fontId="42"/>
  </si>
  <si>
    <t>令和５年４月21日こ成保２１</t>
    <rPh sb="11" eb="12">
      <t>ホ</t>
    </rPh>
    <phoneticPr fontId="42"/>
  </si>
  <si>
    <t xml:space="preserve">利用定員を超えて，児童を入園させていないこと。
</t>
    <phoneticPr fontId="42"/>
  </si>
  <si>
    <t>2
22
98</t>
    <phoneticPr fontId="42"/>
  </si>
  <si>
    <t>左記事項を遵守していない。</t>
    <phoneticPr fontId="42"/>
  </si>
  <si>
    <t>保育所、幼保連携型認定こども園及び地域型保育事業所等での勤務経験が概ね３年に満たない場合，子育て支援員研修（地域型保育コース）を修了すること。</t>
    <phoneticPr fontId="42"/>
  </si>
  <si>
    <r>
      <t xml:space="preserve">
事故が発生した場合は，その事実が報告及び記録され，その分析を通じて得られた改善策を職員に周知徹底されていること。
</t>
    </r>
    <r>
      <rPr>
        <sz val="10"/>
        <rFont val="ＭＳ Ｐゴシック"/>
        <family val="3"/>
        <charset val="128"/>
      </rPr>
      <t>☛</t>
    </r>
    <r>
      <rPr>
        <sz val="10"/>
        <rFont val="HG丸ｺﾞｼｯｸM-PRO"/>
        <family val="3"/>
        <charset val="128"/>
      </rPr>
      <t xml:space="preserve">記録は５年保存していること。（公立は１０年）
</t>
    </r>
    <rPh sb="64" eb="65">
      <t>ネン</t>
    </rPh>
    <rPh sb="65" eb="67">
      <t>ホゾン</t>
    </rPh>
    <rPh sb="75" eb="77">
      <t>コウリツ</t>
    </rPh>
    <rPh sb="80" eb="81">
      <t>ネン</t>
    </rPh>
    <phoneticPr fontId="42"/>
  </si>
  <si>
    <t>82条</t>
    <phoneticPr fontId="42"/>
  </si>
  <si>
    <t>Q&amp;A9
第1部1.(2)
1(6)</t>
    <phoneticPr fontId="42"/>
  </si>
  <si>
    <t xml:space="preserve">
Ⅱ-5(3)</t>
    <phoneticPr fontId="42"/>
  </si>
  <si>
    <t>98
115</t>
    <phoneticPr fontId="42"/>
  </si>
  <si>
    <t>Ｃ
Ａ</t>
    <phoneticPr fontId="42"/>
  </si>
  <si>
    <t>25
115</t>
    <phoneticPr fontId="42"/>
  </si>
  <si>
    <t xml:space="preserve">第３章２
</t>
    <phoneticPr fontId="42"/>
  </si>
  <si>
    <t>調理従事者（非常勤職員や調乳担当職員も含む。）に月に１回以上の検便を受けさせていない。
対象者の一部が受けていない。
実施回数の不足がある。</t>
    <phoneticPr fontId="42"/>
  </si>
  <si>
    <t>Ｃ</t>
    <phoneticPr fontId="42"/>
  </si>
  <si>
    <t xml:space="preserve">
Ⅱ-5-(1)②</t>
    <phoneticPr fontId="42"/>
  </si>
  <si>
    <t>37
38
39</t>
    <phoneticPr fontId="42"/>
  </si>
  <si>
    <t>専用手洗い,専用履物がない。</t>
    <phoneticPr fontId="42"/>
  </si>
  <si>
    <t xml:space="preserve">
Ⅱ-5-(1)⑨</t>
    <phoneticPr fontId="42"/>
  </si>
  <si>
    <t>適切に行われていない。</t>
    <phoneticPr fontId="42"/>
  </si>
  <si>
    <t xml:space="preserve">
「業務管理体制の整備に関する事項の届出書」の届出事項に変更があった場合，遅滞なく，変更の届出を行っていること。
☞以下の項目に変更がある場合は，変更の届出を行うこと。
①法人の種別，名称（フリガナ）②主たる事務所の所在地，電話，FAX番号③代表者氏名（フリガナ），生年月日④代表者の住所，職名⑤施設等名称等及び所在地⑥法令遵守責任者の氏名（フリガナ）及び生年月日</t>
    <rPh sb="59" eb="61">
      <t>イカ</t>
    </rPh>
    <rPh sb="62" eb="64">
      <t>コウモク</t>
    </rPh>
    <rPh sb="87" eb="89">
      <t>ホウジン</t>
    </rPh>
    <rPh sb="90" eb="92">
      <t>シュベツ</t>
    </rPh>
    <rPh sb="93" eb="95">
      <t>メイショウ</t>
    </rPh>
    <rPh sb="102" eb="103">
      <t>シュ</t>
    </rPh>
    <rPh sb="105" eb="107">
      <t>ジム</t>
    </rPh>
    <rPh sb="107" eb="108">
      <t>ショ</t>
    </rPh>
    <rPh sb="109" eb="112">
      <t>ショザイチ</t>
    </rPh>
    <rPh sb="113" eb="115">
      <t>デンワ</t>
    </rPh>
    <rPh sb="119" eb="121">
      <t>バンゴウ</t>
    </rPh>
    <rPh sb="122" eb="125">
      <t>ダイヒョウシャ</t>
    </rPh>
    <rPh sb="125" eb="127">
      <t>シメイ</t>
    </rPh>
    <rPh sb="134" eb="136">
      <t>セイネン</t>
    </rPh>
    <rPh sb="136" eb="138">
      <t>ガッピ</t>
    </rPh>
    <rPh sb="139" eb="142">
      <t>ダイヒョウシャ</t>
    </rPh>
    <rPh sb="143" eb="145">
      <t>ジュウショ</t>
    </rPh>
    <rPh sb="146" eb="148">
      <t>ショクメイ</t>
    </rPh>
    <rPh sb="149" eb="151">
      <t>シセツ</t>
    </rPh>
    <rPh sb="151" eb="152">
      <t>トウ</t>
    </rPh>
    <rPh sb="152" eb="154">
      <t>メイショウ</t>
    </rPh>
    <rPh sb="154" eb="155">
      <t>トウ</t>
    </rPh>
    <rPh sb="155" eb="156">
      <t>オヨ</t>
    </rPh>
    <rPh sb="157" eb="160">
      <t>ショザイチ</t>
    </rPh>
    <rPh sb="161" eb="163">
      <t>ホウレイ</t>
    </rPh>
    <rPh sb="163" eb="165">
      <t>ジュンシュ</t>
    </rPh>
    <rPh sb="165" eb="168">
      <t>セキニンシャ</t>
    </rPh>
    <rPh sb="169" eb="171">
      <t>シメイ</t>
    </rPh>
    <rPh sb="177" eb="178">
      <t>オヨ</t>
    </rPh>
    <rPh sb="179" eb="183">
      <t>セイネンガッピ</t>
    </rPh>
    <phoneticPr fontId="42"/>
  </si>
  <si>
    <t>C</t>
    <phoneticPr fontId="42"/>
  </si>
  <si>
    <t>7</t>
    <phoneticPr fontId="42"/>
  </si>
  <si>
    <t>8</t>
    <phoneticPr fontId="42"/>
  </si>
  <si>
    <t>児童の施設外での活動、取組等のための移動その他の児童の移動のために自動車を運行するときは、児童の乗車及び降車の際に、点呼その他の児童の所在を確実に把握することができる方法により、児童の所在を確認すること。</t>
    <phoneticPr fontId="42"/>
  </si>
  <si>
    <t>点呼その他の児童の所在を確実に把握することができる方法により、児童の所在が確認されていない。</t>
    <phoneticPr fontId="42"/>
  </si>
  <si>
    <t>C</t>
    <phoneticPr fontId="42"/>
  </si>
  <si>
    <t>安全装置を設置していない。</t>
    <rPh sb="0" eb="2">
      <t>アンゼン</t>
    </rPh>
    <rPh sb="2" eb="4">
      <t>ソウチ</t>
    </rPh>
    <rPh sb="5" eb="7">
      <t>セッチ</t>
    </rPh>
    <phoneticPr fontId="42"/>
  </si>
  <si>
    <t>児童の送迎を目的とした自動車を日常的に運行するときは、当該自動車にブザーその他の車内の児童の見落としを防止する装置を備えること。</t>
    <rPh sb="0" eb="2">
      <t>ジドウ</t>
    </rPh>
    <rPh sb="3" eb="5">
      <t>ソウゲイ</t>
    </rPh>
    <rPh sb="6" eb="8">
      <t>モクテキ</t>
    </rPh>
    <rPh sb="11" eb="14">
      <t>ジドウシャ</t>
    </rPh>
    <rPh sb="15" eb="18">
      <t>ニチジョウテキ</t>
    </rPh>
    <rPh sb="19" eb="21">
      <t>ウンコウ</t>
    </rPh>
    <rPh sb="27" eb="29">
      <t>トウガイ</t>
    </rPh>
    <rPh sb="29" eb="32">
      <t>ジドウシャ</t>
    </rPh>
    <rPh sb="38" eb="39">
      <t>タ</t>
    </rPh>
    <rPh sb="40" eb="42">
      <t>シャナイ</t>
    </rPh>
    <rPh sb="43" eb="45">
      <t>ジドウ</t>
    </rPh>
    <rPh sb="46" eb="48">
      <t>ミオ</t>
    </rPh>
    <rPh sb="51" eb="53">
      <t>ボウシ</t>
    </rPh>
    <rPh sb="55" eb="57">
      <t>ソウチ</t>
    </rPh>
    <rPh sb="58" eb="59">
      <t>ソナ</t>
    </rPh>
    <phoneticPr fontId="42"/>
  </si>
  <si>
    <t>第六条の四第１項</t>
    <rPh sb="0" eb="1">
      <t>ダイ</t>
    </rPh>
    <rPh sb="1" eb="2">
      <t>ロク</t>
    </rPh>
    <rPh sb="2" eb="3">
      <t>ジョウ</t>
    </rPh>
    <rPh sb="4" eb="5">
      <t>ヨン</t>
    </rPh>
    <rPh sb="5" eb="6">
      <t>ダイ</t>
    </rPh>
    <rPh sb="7" eb="8">
      <t>コウ</t>
    </rPh>
    <phoneticPr fontId="42"/>
  </si>
  <si>
    <t>児童福祉施設等における児童の安全の確保について</t>
    <phoneticPr fontId="42"/>
  </si>
  <si>
    <t>1-2</t>
    <phoneticPr fontId="42"/>
  </si>
  <si>
    <t>安全計画が策定されていない。
職員に対し、安全計画について周知されていない。
保護者に対し、安全計画に基づく取組の内容等について周知されていない。</t>
    <rPh sb="0" eb="2">
      <t>アンゼン</t>
    </rPh>
    <rPh sb="2" eb="4">
      <t>ケイカク</t>
    </rPh>
    <rPh sb="5" eb="7">
      <t>サクテイ</t>
    </rPh>
    <phoneticPr fontId="42"/>
  </si>
  <si>
    <t>19</t>
    <phoneticPr fontId="42"/>
  </si>
  <si>
    <t>C</t>
    <phoneticPr fontId="42"/>
  </si>
  <si>
    <t>C</t>
    <phoneticPr fontId="42"/>
  </si>
  <si>
    <t>1-３</t>
    <phoneticPr fontId="42"/>
  </si>
  <si>
    <t>安全計画について，定期的に見直しを行い，必要に応じて変更をすること。</t>
    <rPh sb="9" eb="12">
      <t>テイキテキ</t>
    </rPh>
    <rPh sb="13" eb="15">
      <t>ミナオ</t>
    </rPh>
    <rPh sb="17" eb="18">
      <t>オコナ</t>
    </rPh>
    <rPh sb="20" eb="22">
      <t>ヒツヨウ</t>
    </rPh>
    <rPh sb="23" eb="24">
      <t>オウ</t>
    </rPh>
    <rPh sb="26" eb="28">
      <t>ヘンコウ</t>
    </rPh>
    <phoneticPr fontId="42"/>
  </si>
  <si>
    <t>第九条の三</t>
    <rPh sb="1" eb="2">
      <t>９</t>
    </rPh>
    <rPh sb="4" eb="5">
      <t>３</t>
    </rPh>
    <phoneticPr fontId="42"/>
  </si>
  <si>
    <t>業務継続計画が策定されていない。
職員に対し、業務継続計画について周知されていない。</t>
    <rPh sb="0" eb="2">
      <t>ギョウム</t>
    </rPh>
    <rPh sb="2" eb="4">
      <t>ケイゾク</t>
    </rPh>
    <rPh sb="4" eb="6">
      <t>ケイカク</t>
    </rPh>
    <rPh sb="7" eb="9">
      <t>サクテイ</t>
    </rPh>
    <rPh sb="23" eb="25">
      <t>ギョウム</t>
    </rPh>
    <rPh sb="25" eb="27">
      <t>ケイゾク</t>
    </rPh>
    <rPh sb="27" eb="29">
      <t>ケイカク</t>
    </rPh>
    <phoneticPr fontId="42"/>
  </si>
  <si>
    <t>業務継続計画において，必要な研修及び訓練が定期的に実施すること。</t>
    <rPh sb="0" eb="2">
      <t>ギョウム</t>
    </rPh>
    <rPh sb="2" eb="4">
      <t>ケイゾク</t>
    </rPh>
    <rPh sb="4" eb="6">
      <t>ケイカク</t>
    </rPh>
    <rPh sb="11" eb="13">
      <t>ヒツヨウ</t>
    </rPh>
    <phoneticPr fontId="42"/>
  </si>
  <si>
    <t>業務継続計画に定める研修及び訓練が定期的に実施されていない。</t>
    <rPh sb="0" eb="2">
      <t>ギョウム</t>
    </rPh>
    <rPh sb="2" eb="4">
      <t>ケイゾク</t>
    </rPh>
    <rPh sb="4" eb="6">
      <t>ケイカク</t>
    </rPh>
    <phoneticPr fontId="42"/>
  </si>
  <si>
    <t>業務継続計画について，定期的に見直しを行い，必要に応じて変更をすること。</t>
    <rPh sb="11" eb="14">
      <t>テイキテキ</t>
    </rPh>
    <rPh sb="15" eb="17">
      <t>ミナオ</t>
    </rPh>
    <rPh sb="19" eb="20">
      <t>オコナ</t>
    </rPh>
    <rPh sb="22" eb="24">
      <t>ヒツヨウ</t>
    </rPh>
    <rPh sb="25" eb="26">
      <t>オウ</t>
    </rPh>
    <rPh sb="28" eb="30">
      <t>ヘンコウ</t>
    </rPh>
    <phoneticPr fontId="42"/>
  </si>
  <si>
    <t>３</t>
    <phoneticPr fontId="42"/>
  </si>
  <si>
    <t>３－２</t>
    <phoneticPr fontId="42"/>
  </si>
  <si>
    <t>４</t>
    <phoneticPr fontId="42"/>
  </si>
  <si>
    <t>５</t>
    <phoneticPr fontId="42"/>
  </si>
  <si>
    <t>６</t>
    <phoneticPr fontId="42"/>
  </si>
  <si>
    <t>７</t>
    <phoneticPr fontId="42"/>
  </si>
  <si>
    <t>８</t>
    <phoneticPr fontId="42"/>
  </si>
  <si>
    <t>社会福祉施設等における感染症等発生時に係る報告について</t>
    <phoneticPr fontId="42"/>
  </si>
  <si>
    <t>３－１</t>
    <phoneticPr fontId="42"/>
  </si>
  <si>
    <t>３－３</t>
    <phoneticPr fontId="42"/>
  </si>
  <si>
    <t>必要な処置を講じていない</t>
    <rPh sb="0" eb="2">
      <t>ヒツヨウ</t>
    </rPh>
    <rPh sb="3" eb="5">
      <t>ショチ</t>
    </rPh>
    <rPh sb="6" eb="7">
      <t>コウ</t>
    </rPh>
    <phoneticPr fontId="42"/>
  </si>
  <si>
    <t>Ｂ</t>
    <phoneticPr fontId="42"/>
  </si>
  <si>
    <t>25
50</t>
    <phoneticPr fontId="42"/>
  </si>
  <si>
    <t>第３章１（３）
1</t>
    <phoneticPr fontId="42"/>
  </si>
  <si>
    <t>A</t>
    <phoneticPr fontId="42"/>
  </si>
  <si>
    <t>業務継続計画について，定期的な見直しを行っていない。</t>
    <rPh sb="0" eb="2">
      <t>ギョウム</t>
    </rPh>
    <rPh sb="2" eb="4">
      <t>ケイゾク</t>
    </rPh>
    <rPh sb="4" eb="6">
      <t>ケイカク</t>
    </rPh>
    <rPh sb="11" eb="14">
      <t>テイキテキ</t>
    </rPh>
    <rPh sb="15" eb="17">
      <t>ミナオ</t>
    </rPh>
    <rPh sb="19" eb="20">
      <t>オコナ</t>
    </rPh>
    <phoneticPr fontId="42"/>
  </si>
  <si>
    <t xml:space="preserve">
保育所保育指針に基づき，次の2～4に留意し，「全体的な計画」を作成していること。
</t>
    <phoneticPr fontId="42"/>
  </si>
  <si>
    <t xml:space="preserve">
全体的な計画に基づき，次の６～９に留意し，「指導計画」を作成していること。
</t>
    <phoneticPr fontId="42"/>
  </si>
  <si>
    <t>A</t>
    <phoneticPr fontId="42"/>
  </si>
  <si>
    <t>セルフチェックリストを使用していない。</t>
    <rPh sb="11" eb="13">
      <t>シヨウ</t>
    </rPh>
    <phoneticPr fontId="42"/>
  </si>
  <si>
    <t>C
Ｂ</t>
    <phoneticPr fontId="42"/>
  </si>
  <si>
    <t>附則第2条</t>
    <phoneticPr fontId="42"/>
  </si>
  <si>
    <t>１
71ー１</t>
    <phoneticPr fontId="42"/>
  </si>
  <si>
    <t>２</t>
    <phoneticPr fontId="42"/>
  </si>
  <si>
    <t>３</t>
    <phoneticPr fontId="42"/>
  </si>
  <si>
    <t>適切な温度等の測定を行っていること。</t>
    <rPh sb="0" eb="2">
      <t>テキセツ</t>
    </rPh>
    <rPh sb="3" eb="5">
      <t>オンド</t>
    </rPh>
    <rPh sb="5" eb="6">
      <t>トウ</t>
    </rPh>
    <rPh sb="7" eb="9">
      <t>ソクテイ</t>
    </rPh>
    <rPh sb="10" eb="11">
      <t>オコナ</t>
    </rPh>
    <phoneticPr fontId="42"/>
  </si>
  <si>
    <t>B
A
A</t>
    <phoneticPr fontId="42"/>
  </si>
  <si>
    <t>温度等の測定・確認をしていない
日誌等に室温の記録を残していない
園児に対して適切な位置で測定されていない</t>
    <rPh sb="0" eb="2">
      <t>オンド</t>
    </rPh>
    <rPh sb="2" eb="3">
      <t>トウ</t>
    </rPh>
    <rPh sb="4" eb="6">
      <t>ソクテイ</t>
    </rPh>
    <rPh sb="7" eb="9">
      <t>カクニン</t>
    </rPh>
    <rPh sb="17" eb="19">
      <t>ニッシ</t>
    </rPh>
    <rPh sb="19" eb="20">
      <t>トウ</t>
    </rPh>
    <rPh sb="21" eb="23">
      <t>シツオン</t>
    </rPh>
    <rPh sb="24" eb="26">
      <t>キロク</t>
    </rPh>
    <rPh sb="27" eb="28">
      <t>ノコ</t>
    </rPh>
    <rPh sb="35" eb="37">
      <t>エンジ</t>
    </rPh>
    <rPh sb="38" eb="39">
      <t>タイ</t>
    </rPh>
    <rPh sb="41" eb="43">
      <t>テキセツ</t>
    </rPh>
    <rPh sb="44" eb="46">
      <t>イチ</t>
    </rPh>
    <rPh sb="47" eb="49">
      <t>ソクテイ</t>
    </rPh>
    <phoneticPr fontId="42"/>
  </si>
  <si>
    <t>規程を定めていない。
規定内容が不十分である。
秘密を漏洩している。</t>
    <phoneticPr fontId="42"/>
  </si>
  <si>
    <t>Ｃ
B
C</t>
    <phoneticPr fontId="42"/>
  </si>
  <si>
    <t>２</t>
    <phoneticPr fontId="42"/>
  </si>
  <si>
    <t>３</t>
    <phoneticPr fontId="42"/>
  </si>
  <si>
    <t>保育の方針や目標に基づき、こどもの発達過程を踏まえ、保育の内容が組織的・計画的に構成され，保育所の生活の全体を通して、総合的に展開されるよう編成されていること。
※「幼児期の終わりまでに育って欲しい姿」が考慮されているか。</t>
    <phoneticPr fontId="42"/>
  </si>
  <si>
    <t>４－１</t>
    <phoneticPr fontId="42"/>
  </si>
  <si>
    <t>状況に応じて適切な対応をしていない。
観察及び記録がない。</t>
    <phoneticPr fontId="42"/>
  </si>
  <si>
    <t xml:space="preserve">
入園時健康診断と１年に２回の定期健康診断は，学校保健安全法に準じて下記内容を実施していること。
</t>
    <phoneticPr fontId="42"/>
  </si>
  <si>
    <t>感染症や食中毒が発生時し，又はまん延しないように必要な処置を講じるように努めること。</t>
    <rPh sb="0" eb="3">
      <t>カンセンショウ</t>
    </rPh>
    <rPh sb="4" eb="7">
      <t>ショクチュウドク</t>
    </rPh>
    <rPh sb="13" eb="14">
      <t>マタ</t>
    </rPh>
    <rPh sb="17" eb="18">
      <t>エン</t>
    </rPh>
    <rPh sb="24" eb="26">
      <t>ヒツヨウ</t>
    </rPh>
    <rPh sb="27" eb="29">
      <t>ショチ</t>
    </rPh>
    <rPh sb="30" eb="31">
      <t>コウ</t>
    </rPh>
    <rPh sb="36" eb="37">
      <t>ツト</t>
    </rPh>
    <phoneticPr fontId="42"/>
  </si>
  <si>
    <t>C</t>
    <phoneticPr fontId="42"/>
  </si>
  <si>
    <t>第７条の３</t>
    <rPh sb="0" eb="1">
      <t>ダイ</t>
    </rPh>
    <rPh sb="2" eb="3">
      <t>ジョウ</t>
    </rPh>
    <phoneticPr fontId="42"/>
  </si>
  <si>
    <t>児童の送迎を目的とした自動車を日常的に運行するときは，当該自動車にブザーその他の車内の児童の見落としを防止する装置を備え，これを用いて，児童の所在の確認を行うこと。</t>
    <rPh sb="64" eb="65">
      <t>モチ</t>
    </rPh>
    <rPh sb="68" eb="70">
      <t>ジドウ</t>
    </rPh>
    <rPh sb="71" eb="73">
      <t>ショザイ</t>
    </rPh>
    <rPh sb="74" eb="76">
      <t>カクニン</t>
    </rPh>
    <rPh sb="77" eb="78">
      <t>オコナ</t>
    </rPh>
    <phoneticPr fontId="42"/>
  </si>
  <si>
    <t>第７条の３</t>
    <phoneticPr fontId="42"/>
  </si>
  <si>
    <t>８</t>
    <phoneticPr fontId="42"/>
  </si>
  <si>
    <t>９</t>
    <phoneticPr fontId="42"/>
  </si>
  <si>
    <t>１０</t>
    <phoneticPr fontId="42"/>
  </si>
  <si>
    <t>１１</t>
    <phoneticPr fontId="42"/>
  </si>
  <si>
    <t>１８</t>
  </si>
  <si>
    <t>１９</t>
  </si>
  <si>
    <t>２０</t>
  </si>
  <si>
    <t>ブザーその他の車内の児童の見落としを防止する装置を備えていない。
備えているが活用していない。</t>
    <rPh sb="25" eb="26">
      <t>ソナ</t>
    </rPh>
    <rPh sb="34" eb="35">
      <t>ソナ</t>
    </rPh>
    <rPh sb="40" eb="42">
      <t>カツヨウ</t>
    </rPh>
    <phoneticPr fontId="42"/>
  </si>
  <si>
    <t xml:space="preserve">
C
C
</t>
    <phoneticPr fontId="42"/>
  </si>
  <si>
    <t>公定価格に関するＦＡＱ（よくある質問）　</t>
    <phoneticPr fontId="42"/>
  </si>
  <si>
    <t>乳幼児突然死症候群(ＳＩＤＳ)ガイドライン（第２版）</t>
    <rPh sb="0" eb="3">
      <t>ニュウヨウジ</t>
    </rPh>
    <rPh sb="3" eb="6">
      <t>トツゼンシ</t>
    </rPh>
    <rPh sb="6" eb="9">
      <t>ショウコウグン</t>
    </rPh>
    <rPh sb="22" eb="23">
      <t>ダイ</t>
    </rPh>
    <rPh sb="24" eb="25">
      <t>ハン</t>
    </rPh>
    <phoneticPr fontId="42"/>
  </si>
  <si>
    <t>２人以上の保健師等を，保育士として活用している。</t>
    <phoneticPr fontId="42"/>
  </si>
  <si>
    <t>18</t>
    <phoneticPr fontId="42"/>
  </si>
  <si>
    <t>18-(1)</t>
    <phoneticPr fontId="42"/>
  </si>
  <si>
    <t>18-(2)</t>
    <phoneticPr fontId="42"/>
  </si>
  <si>
    <t>０歳児の在籍が３名以下の保育所が保健師，看護師又は准看護師を保育士として活用している場合は以下(1)・(2)の事項を遵守していること。</t>
    <rPh sb="1" eb="2">
      <t>サイ</t>
    </rPh>
    <rPh sb="2" eb="3">
      <t>ジ</t>
    </rPh>
    <rPh sb="4" eb="6">
      <t>ザイセキ</t>
    </rPh>
    <rPh sb="8" eb="9">
      <t>メイ</t>
    </rPh>
    <rPh sb="9" eb="11">
      <t>イカ</t>
    </rPh>
    <rPh sb="12" eb="14">
      <t>ホイク</t>
    </rPh>
    <rPh sb="14" eb="15">
      <t>ショ</t>
    </rPh>
    <rPh sb="55" eb="57">
      <t>ジコウ</t>
    </rPh>
    <rPh sb="58" eb="60">
      <t>ジュンシュ</t>
    </rPh>
    <phoneticPr fontId="42"/>
  </si>
  <si>
    <t>安全計画について，定期的な見直しを行っていない。</t>
    <rPh sb="9" eb="12">
      <t>テイキテキ</t>
    </rPh>
    <rPh sb="13" eb="15">
      <t>ミナオ</t>
    </rPh>
    <rPh sb="17" eb="18">
      <t>オコナ</t>
    </rPh>
    <phoneticPr fontId="42"/>
  </si>
  <si>
    <t>安全計画に定める研修及び訓練が定期的に実施されていない。</t>
    <phoneticPr fontId="42"/>
  </si>
  <si>
    <t xml:space="preserve">
特例としてみなし保育士を活用している場合，各時間帯において，配置基準により算出される保育士の数の３分の２以上，保育士を配置していること。
</t>
    <phoneticPr fontId="42"/>
  </si>
  <si>
    <t>全国保育士会　人権擁護のためのセルフチェックリストを活用し振り返りを行っている。</t>
    <rPh sb="26" eb="28">
      <t>カツヨウ</t>
    </rPh>
    <rPh sb="29" eb="30">
      <t>フ</t>
    </rPh>
    <rPh sb="31" eb="32">
      <t>カエ</t>
    </rPh>
    <rPh sb="34" eb="35">
      <t>オコナ</t>
    </rPh>
    <phoneticPr fontId="42"/>
  </si>
  <si>
    <t>116-2</t>
    <phoneticPr fontId="42"/>
  </si>
  <si>
    <r>
      <t>※（１）調書作成にあたっては，特に注意書きがあるものを除き，</t>
    </r>
    <r>
      <rPr>
        <b/>
        <u/>
        <sz val="12"/>
        <rFont val="HG丸ｺﾞｼｯｸM-PRO"/>
        <family val="3"/>
        <charset val="128"/>
      </rPr>
      <t>前年度から指導監査実施日の3か月前の月までの状況</t>
    </r>
    <r>
      <rPr>
        <sz val="12"/>
        <rFont val="HG丸ｺﾞｼｯｸM-PRO"/>
        <family val="3"/>
        <charset val="128"/>
      </rPr>
      <t>を記入して</t>
    </r>
    <rPh sb="45" eb="46">
      <t>ゲツ</t>
    </rPh>
    <rPh sb="46" eb="47">
      <t>マエ</t>
    </rPh>
    <rPh sb="48" eb="49">
      <t>ツキ</t>
    </rPh>
    <phoneticPr fontId="42"/>
  </si>
  <si>
    <t>ください。</t>
  </si>
  <si>
    <t>保育所等における安全計画の策定に関する留意事項等について</t>
    <phoneticPr fontId="42"/>
  </si>
  <si>
    <t>保育所における調理業務の委託について</t>
    <phoneticPr fontId="42"/>
  </si>
  <si>
    <t>保育所等における常勤保育士及び短時間保育士の定義について</t>
    <phoneticPr fontId="42"/>
  </si>
  <si>
    <t>柏市特定教育・保育施設及び特定地域型保育事業運営基準条例</t>
    <phoneticPr fontId="42"/>
  </si>
  <si>
    <t>第７条の２
第六条の三</t>
    <rPh sb="11" eb="12">
      <t>３</t>
    </rPh>
    <phoneticPr fontId="42"/>
  </si>
  <si>
    <t>第３章３（２）
(別添-2)2</t>
    <phoneticPr fontId="42"/>
  </si>
  <si>
    <t>教育・保育施設等における事故防止及び事故発生時の対応のためのガイドラインについて</t>
    <phoneticPr fontId="42"/>
  </si>
  <si>
    <t xml:space="preserve">
職員は，感染症又は食中毒の発生若しくはそれらが疑われる状況が生じた場合，施設内において速やかな対応を行うことができること。
</t>
    <phoneticPr fontId="42"/>
  </si>
  <si>
    <t>12-1</t>
    <phoneticPr fontId="42"/>
  </si>
  <si>
    <t>71-1</t>
    <phoneticPr fontId="42"/>
  </si>
  <si>
    <t>第5条
第20条</t>
    <rPh sb="4" eb="5">
      <t>ダイ</t>
    </rPh>
    <rPh sb="7" eb="8">
      <t>ジョウ</t>
    </rPh>
    <phoneticPr fontId="42"/>
  </si>
  <si>
    <t>第5条</t>
    <phoneticPr fontId="42"/>
  </si>
  <si>
    <t>年次有給休暇が10日以上付与される労働者について，年５日以上を取得させること。</t>
    <rPh sb="9" eb="10">
      <t>ニチ</t>
    </rPh>
    <rPh sb="10" eb="12">
      <t>イジョウ</t>
    </rPh>
    <rPh sb="12" eb="14">
      <t>フヨ</t>
    </rPh>
    <rPh sb="17" eb="20">
      <t>ロウドウシャ</t>
    </rPh>
    <rPh sb="25" eb="26">
      <t>ネン</t>
    </rPh>
    <rPh sb="27" eb="28">
      <t>ニチ</t>
    </rPh>
    <rPh sb="28" eb="30">
      <t>イジョウ</t>
    </rPh>
    <rPh sb="31" eb="33">
      <t>シュトク</t>
    </rPh>
    <phoneticPr fontId="42"/>
  </si>
  <si>
    <t>取得日数が年5日未満である。</t>
    <rPh sb="0" eb="2">
      <t>シュトク</t>
    </rPh>
    <rPh sb="2" eb="4">
      <t>ニッスウ</t>
    </rPh>
    <rPh sb="5" eb="6">
      <t>ネン</t>
    </rPh>
    <rPh sb="7" eb="8">
      <t>ニチ</t>
    </rPh>
    <rPh sb="8" eb="10">
      <t>ミマン</t>
    </rPh>
    <phoneticPr fontId="42"/>
  </si>
  <si>
    <t>第39条第7項</t>
    <rPh sb="0" eb="1">
      <t>ダイ</t>
    </rPh>
    <rPh sb="3" eb="4">
      <t>ジョウ</t>
    </rPh>
    <rPh sb="4" eb="5">
      <t>ダイ</t>
    </rPh>
    <rPh sb="6" eb="7">
      <t>コウ</t>
    </rPh>
    <phoneticPr fontId="42"/>
  </si>
  <si>
    <t>19</t>
    <phoneticPr fontId="42"/>
  </si>
  <si>
    <t>20</t>
    <phoneticPr fontId="42"/>
  </si>
  <si>
    <t>12</t>
    <phoneticPr fontId="42"/>
  </si>
  <si>
    <t>13</t>
    <phoneticPr fontId="42"/>
  </si>
  <si>
    <t>14</t>
    <phoneticPr fontId="42"/>
  </si>
  <si>
    <t>15</t>
    <phoneticPr fontId="42"/>
  </si>
  <si>
    <t>1
32
116</t>
    <phoneticPr fontId="42"/>
  </si>
  <si>
    <t>第15条第4項
1(4)
第11条　4</t>
    <rPh sb="13" eb="14">
      <t>ダイ</t>
    </rPh>
    <rPh sb="16" eb="17">
      <t>ジョウ</t>
    </rPh>
    <phoneticPr fontId="42"/>
  </si>
  <si>
    <t>1
３３
113
115</t>
    <phoneticPr fontId="42"/>
  </si>
  <si>
    <t>第15条第2項
２
Ⅱ2⃣２
第5章4・7</t>
    <phoneticPr fontId="42"/>
  </si>
  <si>
    <t xml:space="preserve">
Ⅱ-3-(5)(8)</t>
    <phoneticPr fontId="42"/>
  </si>
  <si>
    <t xml:space="preserve">
調理従事者が利用する，便所に専用手洗い，専用の履物があること。
</t>
    <phoneticPr fontId="42"/>
  </si>
  <si>
    <t>10</t>
    <phoneticPr fontId="42"/>
  </si>
  <si>
    <t xml:space="preserve">
保育室の清掃，衛生管理，換気，採光や照明の確保等が適切に行われていること。
</t>
    <phoneticPr fontId="42"/>
  </si>
  <si>
    <t>特例として，１人に限り，保健師，看護師又は准看護師を保育士として活用している。</t>
    <phoneticPr fontId="42"/>
  </si>
  <si>
    <t>保育士と合同の組・グループを編成し、原則として同一の乳児室など同一空間内で保育を行うこと。</t>
    <phoneticPr fontId="42"/>
  </si>
  <si>
    <t>児童の施設外での活動、取組等のための移動その他の児童の移動のために自動車を運行するときは、児童の乗車及び降車の際に、点呼その他の児童の所在を確実に把握することができる方法により、児童の所在を確認すること。</t>
    <phoneticPr fontId="42"/>
  </si>
  <si>
    <t>保育所における看護師等の配置特例の要件見直しに関する留意事項等 について</t>
    <phoneticPr fontId="42"/>
  </si>
  <si>
    <t>感染症や非常災害の発生時において、利用者に対する支援の提供を継続的に実施するための、及び非常時の体制で早期の業務再開を図るための計画（以下，「業務継続計画」という。）を策定し、当該業務継続計画に従い必要な措置を講ずるよう努めること</t>
    <phoneticPr fontId="42"/>
  </si>
  <si>
    <t>便所及び手洗い設備の清掃，衛生管理が適切に行われていること。
☛便所の清掃を適切に行っていること。
☛手洗い設備に消毒液等（液体石鹸，消毒薬等）を適切に備えていること。
　※固形石鹸でも可であるが，不衛生になりやすいことに注意すること。
☛個人持参のタオルかペーパータオルを利用し，タオルの共用は避けること
☛トイレに履き替えようのスリッパ等が設置されている，またはそれに替わる衛生管理がなされていること。</t>
    <phoneticPr fontId="11"/>
  </si>
  <si>
    <t xml:space="preserve">
児童の健康管理上，感染症や食中毒の疑いがある場合，速やかに施設長に報告する体制が整備されているとともに，施設長は必要な指示を行い，関係機関への連絡や報告を取ること。
</t>
    <rPh sb="57" eb="59">
      <t>ヒツヨウ</t>
    </rPh>
    <rPh sb="60" eb="62">
      <t>シジ</t>
    </rPh>
    <rPh sb="63" eb="64">
      <t>オコナ</t>
    </rPh>
    <rPh sb="66" eb="68">
      <t>カンケイ</t>
    </rPh>
    <phoneticPr fontId="42"/>
  </si>
  <si>
    <t>1
4
97</t>
    <phoneticPr fontId="42"/>
  </si>
  <si>
    <t>第36条第1項
12
別紙2 Ⅱ1(2)</t>
    <phoneticPr fontId="42"/>
  </si>
  <si>
    <t>1
4</t>
    <phoneticPr fontId="42"/>
  </si>
  <si>
    <t>第18条
12</t>
    <phoneticPr fontId="42"/>
  </si>
  <si>
    <t>1
4
51
97</t>
    <phoneticPr fontId="42"/>
  </si>
  <si>
    <t>第36条第1項
12
別紙2 Ⅱ1(2)</t>
    <phoneticPr fontId="42"/>
  </si>
  <si>
    <t xml:space="preserve">
安全計画を作成し，安全管理に関して，職員に周知すること。また，保護者に対し，安全計画に基づく取組みの内容等について，周知すること。
</t>
    <rPh sb="1" eb="3">
      <t>アンゼン</t>
    </rPh>
    <rPh sb="3" eb="5">
      <t>ケイカク</t>
    </rPh>
    <rPh sb="6" eb="8">
      <t>サクセイ</t>
    </rPh>
    <rPh sb="10" eb="12">
      <t>アンゼン</t>
    </rPh>
    <rPh sb="19" eb="21">
      <t>ショクイン</t>
    </rPh>
    <rPh sb="22" eb="24">
      <t>シュウチ</t>
    </rPh>
    <rPh sb="32" eb="35">
      <t>ホゴシャ</t>
    </rPh>
    <rPh sb="36" eb="37">
      <t>タイ</t>
    </rPh>
    <rPh sb="39" eb="41">
      <t>アンゼン</t>
    </rPh>
    <rPh sb="41" eb="43">
      <t>ケイカク</t>
    </rPh>
    <rPh sb="44" eb="45">
      <t>モト</t>
    </rPh>
    <rPh sb="47" eb="49">
      <t>トリクミ</t>
    </rPh>
    <rPh sb="51" eb="53">
      <t>ナイヨウ</t>
    </rPh>
    <rPh sb="53" eb="54">
      <t>ナド</t>
    </rPh>
    <rPh sb="59" eb="61">
      <t>シュウチ</t>
    </rPh>
    <phoneticPr fontId="42"/>
  </si>
  <si>
    <t>１
12-1
25
66
１１６</t>
    <phoneticPr fontId="42"/>
  </si>
  <si>
    <t>第７条の２
第３章３（２）
(別添-2)1
第六条の三</t>
    <rPh sb="0" eb="1">
      <t>ダイ</t>
    </rPh>
    <rPh sb="2" eb="3">
      <t>ジョウ</t>
    </rPh>
    <rPh sb="27" eb="28">
      <t>３</t>
    </rPh>
    <phoneticPr fontId="42"/>
  </si>
  <si>
    <t>安全計画に定める研修及び訓練が定期的に実施すること。</t>
    <phoneticPr fontId="42"/>
  </si>
  <si>
    <t xml:space="preserve">
１
12-1
25
66
１１６
</t>
    <phoneticPr fontId="42"/>
  </si>
  <si>
    <t>第７条の２
第３章３（２）
(別添-2)1
第六条の三</t>
    <rPh sb="27" eb="28">
      <t>３</t>
    </rPh>
    <phoneticPr fontId="42"/>
  </si>
  <si>
    <t xml:space="preserve">
１
12-1
１１６
</t>
    <phoneticPr fontId="42"/>
  </si>
  <si>
    <t>当該安全計画に従い、乳幼児の安全の確保に配慮した保育が実施されているか。
また，日ごろから構造設備（建物，遊具等を含む。）及び施設内外や地域の安全について安全点検がされ，危険な設備，不適切な箇所がないこと。</t>
    <rPh sb="40" eb="41">
      <t>ヒ</t>
    </rPh>
    <rPh sb="45" eb="47">
      <t>コウゾウ</t>
    </rPh>
    <rPh sb="61" eb="62">
      <t>オヨ</t>
    </rPh>
    <rPh sb="63" eb="65">
      <t>シセツ</t>
    </rPh>
    <rPh sb="65" eb="66">
      <t>ナイ</t>
    </rPh>
    <rPh sb="66" eb="67">
      <t>ガイ</t>
    </rPh>
    <rPh sb="68" eb="70">
      <t>チイキ</t>
    </rPh>
    <rPh sb="71" eb="73">
      <t>アンゼン</t>
    </rPh>
    <phoneticPr fontId="42"/>
  </si>
  <si>
    <t>１
12-1
25
66
3</t>
    <phoneticPr fontId="42"/>
  </si>
  <si>
    <t xml:space="preserve">
第７条の２
第３章３（２）
(別添-2)
1第4項
4(1)～(14)</t>
    <phoneticPr fontId="42"/>
  </si>
  <si>
    <t>不測の事態に備えて必要な体制が整っていること。（行方不明児，不審者等）
☛マニュアルの作成等</t>
    <rPh sb="24" eb="26">
      <t>ユクエ</t>
    </rPh>
    <rPh sb="26" eb="28">
      <t>フメイ</t>
    </rPh>
    <rPh sb="28" eb="29">
      <t>ジ</t>
    </rPh>
    <rPh sb="30" eb="33">
      <t>フシンシャ</t>
    </rPh>
    <rPh sb="33" eb="34">
      <t>トウ</t>
    </rPh>
    <rPh sb="44" eb="46">
      <t>サクセイ</t>
    </rPh>
    <rPh sb="46" eb="47">
      <t>トウ</t>
    </rPh>
    <phoneticPr fontId="42"/>
  </si>
  <si>
    <r>
      <t xml:space="preserve">62
</t>
    </r>
    <r>
      <rPr>
        <strike/>
        <sz val="9"/>
        <rFont val="HG丸ｺﾞｼｯｸM-PRO"/>
        <family val="3"/>
        <charset val="128"/>
      </rPr>
      <t>１１１</t>
    </r>
    <phoneticPr fontId="42"/>
  </si>
  <si>
    <t xml:space="preserve">
職員（退職後も含む）及び管理者は，正当な理由なく，業務上知り得た児童又はその家族の秘密を漏らすことがないよう必要な措置を講じていること。
☛職員から個人情報保護に関する誓約書等の提出を受けていることが望ましい。
</t>
    <rPh sb="4" eb="7">
      <t>タイショクゴ</t>
    </rPh>
    <rPh sb="8" eb="9">
      <t>フク</t>
    </rPh>
    <rPh sb="55" eb="57">
      <t>ヒツヨウ</t>
    </rPh>
    <rPh sb="58" eb="60">
      <t>ソチ</t>
    </rPh>
    <rPh sb="61" eb="62">
      <t>コウ</t>
    </rPh>
    <phoneticPr fontId="42"/>
  </si>
  <si>
    <r>
      <t xml:space="preserve">
労働者名簿が整備されていること。
</t>
    </r>
    <r>
      <rPr>
        <sz val="10"/>
        <rFont val="ＭＳ Ｐゴシック"/>
        <family val="3"/>
        <charset val="128"/>
      </rPr>
      <t>☛</t>
    </r>
    <r>
      <rPr>
        <sz val="10"/>
        <rFont val="HG丸ｺﾞｼｯｸM-PRO"/>
        <family val="3"/>
        <charset val="128"/>
      </rPr>
      <t xml:space="preserve">法定記載事項（労働者氏名，生年月日，履歴，性別，住所，雇い入れ年月日，従事する業務の種類，解雇又は退職の年月日及びその理由，死亡年月日及びその原因）を記載していること。
</t>
    </r>
    <r>
      <rPr>
        <sz val="10"/>
        <rFont val="ＭＳ Ｐゴシック"/>
        <family val="3"/>
        <charset val="128"/>
      </rPr>
      <t>☛</t>
    </r>
    <r>
      <rPr>
        <sz val="10"/>
        <rFont val="HG丸ｺﾞｼｯｸM-PRO"/>
        <family val="3"/>
        <charset val="128"/>
      </rPr>
      <t xml:space="preserve">記載事項に変更があった場合，遅滞なく訂正すること。
</t>
    </r>
    <r>
      <rPr>
        <sz val="10"/>
        <rFont val="ＭＳ Ｐゴシック"/>
        <family val="3"/>
        <charset val="128"/>
      </rPr>
      <t>☛</t>
    </r>
    <r>
      <rPr>
        <sz val="10"/>
        <rFont val="HG丸ｺﾞｼｯｸM-PRO"/>
        <family val="3"/>
        <charset val="128"/>
      </rPr>
      <t>労働者名簿は，退職，解雇，死亡後の日から５</t>
    </r>
    <r>
      <rPr>
        <u/>
        <sz val="10"/>
        <rFont val="HG丸ｺﾞｼｯｸM-PRO"/>
        <family val="3"/>
        <charset val="128"/>
      </rPr>
      <t>年間保存</t>
    </r>
    <r>
      <rPr>
        <sz val="10"/>
        <rFont val="HG丸ｺﾞｼｯｸM-PRO"/>
        <family val="3"/>
        <charset val="128"/>
      </rPr>
      <t xml:space="preserve">すること。
</t>
    </r>
    <r>
      <rPr>
        <sz val="10"/>
        <rFont val="ＭＳ Ｐゴシック"/>
        <family val="3"/>
        <charset val="128"/>
      </rPr>
      <t>☛</t>
    </r>
    <r>
      <rPr>
        <sz val="10"/>
        <rFont val="HG丸ｺﾞｼｯｸM-PRO"/>
        <family val="3"/>
        <charset val="128"/>
      </rPr>
      <t xml:space="preserve">履歴書は採用時に必要な書類であるため，労働者名簿に該当しない。
</t>
    </r>
    <r>
      <rPr>
        <sz val="10"/>
        <rFont val="ＭＳ Ｐゴシック"/>
        <family val="3"/>
        <charset val="128"/>
      </rPr>
      <t>☛</t>
    </r>
    <r>
      <rPr>
        <sz val="10"/>
        <rFont val="HG丸ｺﾞｼｯｸM-PRO"/>
        <family val="3"/>
        <charset val="128"/>
      </rPr>
      <t xml:space="preserve">常勤及び非常勤問わず，全労働者について作成すること。
</t>
    </r>
    <rPh sb="55" eb="57">
      <t>ジュウジ</t>
    </rPh>
    <rPh sb="59" eb="61">
      <t>ギョウム</t>
    </rPh>
    <rPh sb="62" eb="64">
      <t>シュルイ</t>
    </rPh>
    <phoneticPr fontId="42"/>
  </si>
  <si>
    <r>
      <t xml:space="preserve">賃金台帳が整備されていること。
</t>
    </r>
    <r>
      <rPr>
        <sz val="10"/>
        <rFont val="ＭＳ Ｐゴシック"/>
        <family val="3"/>
        <charset val="128"/>
      </rPr>
      <t>☛</t>
    </r>
    <r>
      <rPr>
        <sz val="10"/>
        <rFont val="HG丸ｺﾞｼｯｸM-PRO"/>
        <family val="3"/>
        <charset val="128"/>
      </rPr>
      <t>賃金台帳は職員が退職，解雇，死亡後の日から５</t>
    </r>
    <r>
      <rPr>
        <u/>
        <sz val="10"/>
        <rFont val="HG丸ｺﾞｼｯｸM-PRO"/>
        <family val="3"/>
        <charset val="128"/>
      </rPr>
      <t>年間保存</t>
    </r>
    <r>
      <rPr>
        <sz val="10"/>
        <rFont val="HG丸ｺﾞｼｯｸM-PRO"/>
        <family val="3"/>
        <charset val="128"/>
      </rPr>
      <t xml:space="preserve">すること。
</t>
    </r>
    <r>
      <rPr>
        <sz val="10"/>
        <rFont val="ＭＳ Ｐゴシック"/>
        <family val="3"/>
        <charset val="128"/>
      </rPr>
      <t>☛</t>
    </r>
    <r>
      <rPr>
        <sz val="10"/>
        <rFont val="HG丸ｺﾞｼｯｸM-PRO"/>
        <family val="3"/>
        <charset val="128"/>
      </rPr>
      <t>常勤及び非常勤問わず，全労働者について作成すること。</t>
    </r>
    <phoneticPr fontId="42"/>
  </si>
  <si>
    <t xml:space="preserve">非常勤職員を含む職員に対して，年次有給休暇を適切に付与していること。
☛原則として，労働者の請求により与えるものであり，事業主から一方的に取得させることはできない。
</t>
    <phoneticPr fontId="42"/>
  </si>
  <si>
    <t xml:space="preserve">
子どもの人権に配慮するとともに，子ども一人ひとりの人格を尊重した保育を実施していること。
</t>
    <rPh sb="1" eb="2">
      <t>コ</t>
    </rPh>
    <rPh sb="5" eb="7">
      <t>ジンケン</t>
    </rPh>
    <rPh sb="8" eb="10">
      <t>ハイリョ</t>
    </rPh>
    <rPh sb="17" eb="18">
      <t>コ</t>
    </rPh>
    <rPh sb="20" eb="22">
      <t>ヒトリ</t>
    </rPh>
    <rPh sb="26" eb="28">
      <t>ジンカク</t>
    </rPh>
    <rPh sb="29" eb="31">
      <t>ソンチョウ</t>
    </rPh>
    <rPh sb="33" eb="35">
      <t>ホイク</t>
    </rPh>
    <rPh sb="36" eb="38">
      <t>ジッシ</t>
    </rPh>
    <phoneticPr fontId="42"/>
  </si>
  <si>
    <t>25
28
116</t>
    <phoneticPr fontId="42"/>
  </si>
  <si>
    <t>1
2
5
25
116</t>
    <phoneticPr fontId="42"/>
  </si>
  <si>
    <t>第12条
第25条
第33条の11
第1章（5）
第9条の2</t>
    <rPh sb="10" eb="11">
      <t>ダイ</t>
    </rPh>
    <rPh sb="13" eb="14">
      <t>ジョウ</t>
    </rPh>
    <rPh sb="18" eb="19">
      <t>ダイ</t>
    </rPh>
    <rPh sb="20" eb="21">
      <t>ショウ</t>
    </rPh>
    <rPh sb="25" eb="26">
      <t>ダイ</t>
    </rPh>
    <rPh sb="27" eb="28">
      <t>ジョウ</t>
    </rPh>
    <phoneticPr fontId="42"/>
  </si>
  <si>
    <t>第5条
6条</t>
    <phoneticPr fontId="42"/>
  </si>
  <si>
    <t>98
113
62</t>
    <phoneticPr fontId="42"/>
  </si>
  <si>
    <t>別紙１　
２(２)第２(５)
1⃣２(2)
1(1)①ウ</t>
    <rPh sb="0" eb="2">
      <t>ベッシ</t>
    </rPh>
    <rPh sb="9" eb="10">
      <t>ダイ</t>
    </rPh>
    <phoneticPr fontId="42"/>
  </si>
  <si>
    <t xml:space="preserve">
給食日誌の記録が適正に行われていること。
</t>
    <phoneticPr fontId="42"/>
  </si>
  <si>
    <t>５
－２</t>
    <phoneticPr fontId="42"/>
  </si>
  <si>
    <t>インターネット上において，重要事項説明書を掲載していること。</t>
    <rPh sb="7" eb="8">
      <t>ジョウ</t>
    </rPh>
    <rPh sb="13" eb="20">
      <t>ジュウヨウジコウセツメイショ</t>
    </rPh>
    <rPh sb="21" eb="23">
      <t>ケイサイ</t>
    </rPh>
    <phoneticPr fontId="42"/>
  </si>
  <si>
    <t>公衆の閲覧に供されていない。</t>
    <phoneticPr fontId="42"/>
  </si>
  <si>
    <r>
      <t xml:space="preserve">重要事項説明書を利用申込者に配付して説明を行い，保育の提供の開始について利用申込者の同意を得ていること。
</t>
    </r>
    <r>
      <rPr>
        <sz val="10"/>
        <rFont val="Segoe UI Symbol"/>
        <family val="3"/>
      </rPr>
      <t>☛</t>
    </r>
    <r>
      <rPr>
        <sz val="10"/>
        <rFont val="HG丸ｺﾞｼｯｸM-PRO"/>
        <family val="3"/>
        <charset val="128"/>
      </rPr>
      <t xml:space="preserve">条例上の明示はないが，書面による同意が望ましい。
</t>
    </r>
    <r>
      <rPr>
        <sz val="10"/>
        <rFont val="Segoe UI Symbol"/>
        <family val="2"/>
      </rPr>
      <t>☛</t>
    </r>
    <r>
      <rPr>
        <sz val="10"/>
        <rFont val="HG丸ｺﾞｼｯｸM-PRO"/>
        <family val="3"/>
        <charset val="128"/>
      </rPr>
      <t>利用申込者の承諾を得た上で電磁的方法により提供することも可能。</t>
    </r>
    <phoneticPr fontId="42"/>
  </si>
  <si>
    <t>5
ー１</t>
    <phoneticPr fontId="42"/>
  </si>
  <si>
    <t>Ｃ
A</t>
    <phoneticPr fontId="42"/>
  </si>
  <si>
    <t>厚生労働省関係構造改革特別区域法第35条に規定する政令等規制事業に係る省令の特例に関する措置を定める省令</t>
    <phoneticPr fontId="42"/>
  </si>
  <si>
    <t>「「福祉サービスの第三者評価事業の指針について」の全部改正について」の一部改正について　</t>
    <rPh sb="25" eb="27">
      <t>ゼンブ</t>
    </rPh>
    <rPh sb="27" eb="29">
      <t>カイセイ</t>
    </rPh>
    <rPh sb="35" eb="37">
      <t>イチブ</t>
    </rPh>
    <rPh sb="37" eb="39">
      <t>カイセイ</t>
    </rPh>
    <phoneticPr fontId="42"/>
  </si>
  <si>
    <t>特定教育・保育等に要する費用の額の算定に関する基準等の実施上の留意事項について</t>
    <phoneticPr fontId="42"/>
  </si>
  <si>
    <t>配置基準に基づく必要な保育士等を配置していない。
3歳児20人につき保育士1人，または，4歳以上児30人につき保育士1人，または，その両方の配置となっている。</t>
    <rPh sb="27" eb="29">
      <t>サイジ</t>
    </rPh>
    <rPh sb="31" eb="32">
      <t>ニン</t>
    </rPh>
    <rPh sb="35" eb="38">
      <t>ホイクシ</t>
    </rPh>
    <rPh sb="39" eb="40">
      <t>ニン</t>
    </rPh>
    <rPh sb="46" eb="49">
      <t>サイイジョウ</t>
    </rPh>
    <rPh sb="49" eb="50">
      <t>ジ</t>
    </rPh>
    <rPh sb="52" eb="53">
      <t>ニン</t>
    </rPh>
    <rPh sb="56" eb="59">
      <t>ホイクシ</t>
    </rPh>
    <rPh sb="60" eb="61">
      <t>ニン</t>
    </rPh>
    <rPh sb="68" eb="70">
      <t>リョウホウ</t>
    </rPh>
    <rPh sb="71" eb="73">
      <t>ハイチ</t>
    </rPh>
    <phoneticPr fontId="42"/>
  </si>
  <si>
    <t>　法令・通知違反がある場合，前回の指導監査で口頭指摘した事項について正当な理由なく改善を怠っていた場合</t>
    <phoneticPr fontId="42"/>
  </si>
  <si>
    <t>軽微な法令・通知違反がある場合，改善中又は改善に向けた具体的な取組みが開始されていると判断される法令・通知違反がある場合</t>
    <rPh sb="0" eb="2">
      <t>ケイビ</t>
    </rPh>
    <rPh sb="3" eb="5">
      <t>ホウレイ</t>
    </rPh>
    <rPh sb="6" eb="8">
      <t>ツウチ</t>
    </rPh>
    <rPh sb="8" eb="10">
      <t>イハン</t>
    </rPh>
    <rPh sb="13" eb="15">
      <t>バアイ</t>
    </rPh>
    <rPh sb="16" eb="18">
      <t>カイゼン</t>
    </rPh>
    <rPh sb="18" eb="19">
      <t>チュウ</t>
    </rPh>
    <rPh sb="19" eb="20">
      <t>マタ</t>
    </rPh>
    <rPh sb="21" eb="23">
      <t>カイゼン</t>
    </rPh>
    <rPh sb="24" eb="25">
      <t>ム</t>
    </rPh>
    <rPh sb="27" eb="29">
      <t>グタイ</t>
    </rPh>
    <rPh sb="29" eb="30">
      <t>テキ</t>
    </rPh>
    <rPh sb="31" eb="33">
      <t>トリク</t>
    </rPh>
    <rPh sb="35" eb="37">
      <t>カイシ</t>
    </rPh>
    <rPh sb="43" eb="45">
      <t>ハンダン</t>
    </rPh>
    <rPh sb="48" eb="50">
      <t>ホウレイ</t>
    </rPh>
    <rPh sb="51" eb="53">
      <t>ツウチ</t>
    </rPh>
    <rPh sb="53" eb="55">
      <t>イハン</t>
    </rPh>
    <rPh sb="58" eb="60">
      <t>バアイ</t>
    </rPh>
    <phoneticPr fontId="42"/>
  </si>
  <si>
    <t>　法令・通知違反ではないが社会福祉法人等の運営の向上に資すると考えられる事項がある場合</t>
    <phoneticPr fontId="42"/>
  </si>
  <si>
    <t>　文書による通知を行い，概ね６０日以内の期限を付して改善報告を求める（改善したことがわかる書類等を添付）。</t>
    <phoneticPr fontId="42"/>
  </si>
  <si>
    <t>　ヒアリング等の中で助言する。</t>
    <phoneticPr fontId="42"/>
  </si>
  <si>
    <t>　口頭指摘であることを明示した上で文書による通知を行う。</t>
    <rPh sb="1" eb="3">
      <t>コウトウ</t>
    </rPh>
    <rPh sb="3" eb="5">
      <t>シテキ</t>
    </rPh>
    <rPh sb="11" eb="13">
      <t>メイジ</t>
    </rPh>
    <rPh sb="15" eb="16">
      <t>ウエ</t>
    </rPh>
    <rPh sb="17" eb="19">
      <t>ブンショ</t>
    </rPh>
    <rPh sb="22" eb="24">
      <t>ツウチ</t>
    </rPh>
    <rPh sb="25" eb="26">
      <t>オコナ</t>
    </rPh>
    <phoneticPr fontId="42"/>
  </si>
  <si>
    <t>令和６年３月８日【Ver.２４】</t>
    <rPh sb="0" eb="2">
      <t>レイワ</t>
    </rPh>
    <phoneticPr fontId="42"/>
  </si>
  <si>
    <t>事業者向けＦＡＱ（よくある質問）</t>
    <phoneticPr fontId="42"/>
  </si>
  <si>
    <t>認可外保育施設指導監督基準を満たす旨の証明書の交付について　「別表　評価基準」</t>
    <phoneticPr fontId="42"/>
  </si>
  <si>
    <t>大量調理施設衛生管理マニュアル</t>
    <phoneticPr fontId="42"/>
  </si>
  <si>
    <t>保育所における感染症対策ガイドライン（２０１８年改訂版）</t>
    <rPh sb="23" eb="24">
      <t>ネン</t>
    </rPh>
    <rPh sb="24" eb="27">
      <t>カイテイバン</t>
    </rPh>
    <phoneticPr fontId="42"/>
  </si>
  <si>
    <t>平成３０年３月</t>
    <rPh sb="0" eb="2">
      <t>ヘイセイ</t>
    </rPh>
    <rPh sb="6" eb="7">
      <t>ガツ</t>
    </rPh>
    <phoneticPr fontId="42"/>
  </si>
  <si>
    <t>第15条第2項</t>
    <rPh sb="0" eb="1">
      <t>ダイ</t>
    </rPh>
    <phoneticPr fontId="42"/>
  </si>
  <si>
    <r>
      <t xml:space="preserve">
配置基準に基づく必要な保育士等を配置していること。
</t>
    </r>
    <r>
      <rPr>
        <sz val="10"/>
        <rFont val="Segoe UI Symbol"/>
        <family val="3"/>
      </rPr>
      <t>☛</t>
    </r>
    <r>
      <rPr>
        <sz val="10"/>
        <rFont val="HG丸ｺﾞｼｯｸM-PRO"/>
        <family val="3"/>
        <charset val="128"/>
      </rPr>
      <t xml:space="preserve">各時間帯において，配置基準（0歳児3人につき保育士1人，1，2歳児6人につき保育士1人，3歳児１５人につき保育士1人，4歳以上児２５人につき保育士1人）を満たした保育士等を配置していること。
</t>
    </r>
    <r>
      <rPr>
        <sz val="10"/>
        <rFont val="Segoe UI Symbol"/>
        <family val="3"/>
      </rPr>
      <t>☛</t>
    </r>
    <r>
      <rPr>
        <sz val="10"/>
        <rFont val="HG丸ｺﾞｼｯｸM-PRO"/>
        <family val="3"/>
        <charset val="128"/>
      </rPr>
      <t>0歳児4人以上入園の場合，1人に限り保健師，看護師又は准看護師を保育士としてみなすことが可能。</t>
    </r>
    <phoneticPr fontId="42"/>
  </si>
  <si>
    <r>
      <rPr>
        <strike/>
        <u/>
        <sz val="10"/>
        <rFont val="HG丸ｺﾞｼｯｸM-PRO"/>
        <family val="3"/>
        <charset val="128"/>
      </rPr>
      <t>【新型コロナウイルス関係】</t>
    </r>
    <r>
      <rPr>
        <strike/>
        <sz val="10"/>
        <rFont val="HG丸ｺﾞｼｯｸM-PRO"/>
        <family val="3"/>
        <charset val="128"/>
      </rPr>
      <t xml:space="preserve">
新型コロナウイルス感染症により臨時休園等を行っていた場合でも
通常どおりの「賃金」や「賞与等」を支払うなど
公定価格に基づく人件費支出について，通常時と同水準とする対応をとること。
☛労働基準法に基づき休業手当として平均賃金の６割を支払うことに止まるものではないこと
☛「常勤・非常勤」や「正規・非正規」といった雇用形態の違いのみに着目した取扱いは適切ではない</t>
    </r>
    <rPh sb="1" eb="10">
      <t>ｋｒン</t>
    </rPh>
    <rPh sb="10" eb="12">
      <t>カンケイ</t>
    </rPh>
    <rPh sb="15" eb="24">
      <t>ｋｒン</t>
    </rPh>
    <rPh sb="24" eb="27">
      <t>カンセンショウ</t>
    </rPh>
    <rPh sb="30" eb="32">
      <t>リンジ</t>
    </rPh>
    <rPh sb="32" eb="34">
      <t>キュウエン</t>
    </rPh>
    <rPh sb="34" eb="35">
      <t>トウ</t>
    </rPh>
    <rPh sb="36" eb="37">
      <t>オコナ</t>
    </rPh>
    <rPh sb="41" eb="43">
      <t>バアイ</t>
    </rPh>
    <rPh sb="46" eb="48">
      <t>ツウジョウ</t>
    </rPh>
    <rPh sb="53" eb="55">
      <t>チンギン</t>
    </rPh>
    <rPh sb="58" eb="60">
      <t>ショウヨ</t>
    </rPh>
    <rPh sb="60" eb="61">
      <t>トウ</t>
    </rPh>
    <rPh sb="63" eb="65">
      <t>シハラ</t>
    </rPh>
    <rPh sb="108" eb="110">
      <t>ロウドウ</t>
    </rPh>
    <rPh sb="110" eb="113">
      <t>キジュンホウ</t>
    </rPh>
    <rPh sb="114" eb="115">
      <t>モト</t>
    </rPh>
    <rPh sb="117" eb="119">
      <t>キュウギョウ</t>
    </rPh>
    <rPh sb="119" eb="121">
      <t>テアテ</t>
    </rPh>
    <rPh sb="124" eb="126">
      <t>ヘイキン</t>
    </rPh>
    <rPh sb="126" eb="128">
      <t>チンギン</t>
    </rPh>
    <rPh sb="130" eb="131">
      <t>ワリ</t>
    </rPh>
    <rPh sb="132" eb="134">
      <t>シハラ</t>
    </rPh>
    <rPh sb="138" eb="139">
      <t>トド</t>
    </rPh>
    <rPh sb="152" eb="154">
      <t>ジョウキン</t>
    </rPh>
    <rPh sb="155" eb="158">
      <t>ヒジョウキン</t>
    </rPh>
    <rPh sb="161" eb="163">
      <t>セイキ</t>
    </rPh>
    <rPh sb="164" eb="165">
      <t>ヒ</t>
    </rPh>
    <rPh sb="165" eb="167">
      <t>セイキ</t>
    </rPh>
    <rPh sb="172" eb="174">
      <t>コヨウ</t>
    </rPh>
    <rPh sb="174" eb="176">
      <t>ケイタイ</t>
    </rPh>
    <rPh sb="177" eb="178">
      <t>チガ</t>
    </rPh>
    <rPh sb="182" eb="184">
      <t>チャクモク</t>
    </rPh>
    <rPh sb="186" eb="188">
      <t>トリアツカ</t>
    </rPh>
    <rPh sb="190" eb="192">
      <t>テキセツ</t>
    </rPh>
    <phoneticPr fontId="42"/>
  </si>
  <si>
    <t xml:space="preserve">
利用定員に対する配置基準を満たした調理員等（常勤換算）が配置されていること。
☛利用定員40人以下：1人，利用定員41～150人：2人，利用定員151人以上：3人（※ただし，うち1人は短時間の非常勤で可。）の配置基準を満たすこと。
☛調理業務の全部を委託する場合は，基準を満たすことにより，調理員を置かないことができる。
☛調理員は，栄養士又は管理栄養士の資格がなくても可。ただし，栄養管理加算を受ける場合，栄養士又は管理栄養士の活用が要件。
</t>
  </si>
  <si>
    <t xml:space="preserve">
保健所・市の栄養士又は管理栄養士により，献立等について栄養面での指導を受けられるような体制がとられていること。
</t>
  </si>
  <si>
    <t xml:space="preserve">
調理業務に対する保健衛生面，栄養面について，保健所・市の栄養士又は管理栄養士による助言・指導等を受けていること。
</t>
  </si>
  <si>
    <t>&lt;令和７年度&gt;</t>
    <rPh sb="1" eb="3">
      <t>レイワ</t>
    </rPh>
    <rPh sb="4" eb="6">
      <t>ネンド</t>
    </rPh>
    <phoneticPr fontId="42"/>
  </si>
  <si>
    <r>
      <t>　　　　　　　保育所指導監査調書①（チェックシート）　　　</t>
    </r>
    <r>
      <rPr>
        <b/>
        <sz val="16"/>
        <rFont val="HG丸ｺﾞｼｯｸM-PRO"/>
        <family val="3"/>
        <charset val="128"/>
      </rPr>
      <t>〈柏市〉</t>
    </r>
    <rPh sb="7" eb="9">
      <t>ホイク</t>
    </rPh>
    <rPh sb="30" eb="31">
      <t>カシワ</t>
    </rPh>
    <rPh sb="31" eb="32">
      <t>シ</t>
    </rPh>
    <phoneticPr fontId="42"/>
  </si>
  <si>
    <t>昭和46年7月31日児発第418号</t>
    <phoneticPr fontId="42"/>
  </si>
  <si>
    <t>保育所等における短時間勤務の保育士の取扱いについて</t>
    <phoneticPr fontId="42"/>
  </si>
  <si>
    <t>令和3年3月19 日子発0319第1号</t>
    <phoneticPr fontId="42"/>
  </si>
  <si>
    <t>69ｰ2</t>
    <phoneticPr fontId="42"/>
  </si>
  <si>
    <t>令和6年度における私立保育所の運営に要する費用について</t>
    <rPh sb="0" eb="2">
      <t>レイワ</t>
    </rPh>
    <rPh sb="3" eb="5">
      <t>ネンド</t>
    </rPh>
    <rPh sb="9" eb="11">
      <t>シリツ</t>
    </rPh>
    <rPh sb="11" eb="13">
      <t>ホイク</t>
    </rPh>
    <rPh sb="13" eb="14">
      <t>ショ</t>
    </rPh>
    <rPh sb="15" eb="17">
      <t>ウンエイ</t>
    </rPh>
    <rPh sb="18" eb="19">
      <t>ヨウ</t>
    </rPh>
    <rPh sb="21" eb="23">
      <t>ヒヨウ</t>
    </rPh>
    <phoneticPr fontId="42"/>
  </si>
  <si>
    <t>令和６年８月1日こ成保第720号</t>
    <rPh sb="0" eb="2">
      <t>レイワ</t>
    </rPh>
    <rPh sb="3" eb="4">
      <t>ネン</t>
    </rPh>
    <rPh sb="5" eb="6">
      <t>ガツ</t>
    </rPh>
    <rPh sb="6" eb="8">
      <t>ツイタチ</t>
    </rPh>
    <rPh sb="9" eb="10">
      <t>ナリ</t>
    </rPh>
    <rPh sb="10" eb="11">
      <t>ホ</t>
    </rPh>
    <rPh sb="11" eb="12">
      <t>ダイ</t>
    </rPh>
    <rPh sb="15" eb="16">
      <t>ゴウ</t>
    </rPh>
    <phoneticPr fontId="42"/>
  </si>
  <si>
    <t>令和7年3月21日子支総第50号・こ成事第175号</t>
    <rPh sb="0" eb="2">
      <t>レイワ</t>
    </rPh>
    <rPh sb="9" eb="10">
      <t>コ</t>
    </rPh>
    <rPh sb="10" eb="11">
      <t>シ</t>
    </rPh>
    <rPh sb="11" eb="12">
      <t>ソウ</t>
    </rPh>
    <rPh sb="12" eb="13">
      <t>ダイ</t>
    </rPh>
    <rPh sb="15" eb="16">
      <t>ゴウ</t>
    </rPh>
    <rPh sb="18" eb="19">
      <t>ナリ</t>
    </rPh>
    <rPh sb="19" eb="20">
      <t>ジ</t>
    </rPh>
    <rPh sb="20" eb="21">
      <t>ダイ</t>
    </rPh>
    <rPh sb="24" eb="25">
      <t>ゴウ</t>
    </rPh>
    <phoneticPr fontId="42"/>
  </si>
  <si>
    <t>教育・保育施設等における事故の報告等について</t>
    <phoneticPr fontId="42"/>
  </si>
  <si>
    <t xml:space="preserve">令和７年３月21日６教参学第 51号・こ成安 第 4 4号
</t>
    <rPh sb="28" eb="29">
      <t>ゴウ</t>
    </rPh>
    <phoneticPr fontId="42"/>
  </si>
  <si>
    <t>一時預かり事業の実施について　「一時預かり事業実施要綱」</t>
    <phoneticPr fontId="42"/>
  </si>
  <si>
    <t>8</t>
    <phoneticPr fontId="42"/>
  </si>
  <si>
    <t>報告していない</t>
    <rPh sb="0" eb="2">
      <t>ホウコク</t>
    </rPh>
    <phoneticPr fontId="42"/>
  </si>
  <si>
    <t>Ｃ
Ｂ</t>
    <phoneticPr fontId="42"/>
  </si>
  <si>
    <t>Ｃ</t>
    <phoneticPr fontId="42"/>
  </si>
  <si>
    <t>第58条第2項</t>
    <rPh sb="0" eb="1">
      <t>ダイ</t>
    </rPh>
    <rPh sb="3" eb="4">
      <t>ジョウ</t>
    </rPh>
    <rPh sb="4" eb="5">
      <t>ダイ</t>
    </rPh>
    <rPh sb="6" eb="7">
      <t>コウ</t>
    </rPh>
    <phoneticPr fontId="42"/>
  </si>
  <si>
    <t>毎事業年度終了後5ヶ月以内に，経営情報等を市長に報告していること。</t>
    <rPh sb="0" eb="5">
      <t>マイジギョウネンド</t>
    </rPh>
    <rPh sb="5" eb="8">
      <t>シュウリョウゴ</t>
    </rPh>
    <rPh sb="10" eb="13">
      <t>ゲツイナイ</t>
    </rPh>
    <rPh sb="15" eb="17">
      <t>ケイエイ</t>
    </rPh>
    <rPh sb="17" eb="19">
      <t>ジョウホウ</t>
    </rPh>
    <rPh sb="19" eb="20">
      <t>ナド</t>
    </rPh>
    <rPh sb="21" eb="23">
      <t>シチョウ</t>
    </rPh>
    <rPh sb="24" eb="26">
      <t>ホウコク</t>
    </rPh>
    <phoneticPr fontId="42"/>
  </si>
  <si>
    <t>職員に対して，休憩時間（労働時間が6時間を超える場合少なくとも45分，8時間を超える場合は少なくとも60分以上。）を適切に付与していること。</t>
    <rPh sb="21" eb="22">
      <t>コ</t>
    </rPh>
    <rPh sb="26" eb="27">
      <t>スク</t>
    </rPh>
    <rPh sb="39" eb="40">
      <t>コ</t>
    </rPh>
    <rPh sb="45" eb="46">
      <t>スク</t>
    </rPh>
    <phoneticPr fontId="42"/>
  </si>
  <si>
    <t>延長保育事業の実施について　「延長保育事業実施要綱」</t>
    <phoneticPr fontId="42"/>
  </si>
  <si>
    <t>保育所等における勤務時間短縮保育士の定義及び取扱いについて</t>
    <rPh sb="0" eb="3">
      <t>ホイクショ</t>
    </rPh>
    <rPh sb="3" eb="4">
      <t>トウ</t>
    </rPh>
    <rPh sb="8" eb="14">
      <t>キンムジカンタンシュク</t>
    </rPh>
    <rPh sb="14" eb="17">
      <t>ホイクシ</t>
    </rPh>
    <rPh sb="18" eb="20">
      <t>テイギ</t>
    </rPh>
    <rPh sb="20" eb="21">
      <t>オヨ</t>
    </rPh>
    <rPh sb="22" eb="23">
      <t>ト</t>
    </rPh>
    <rPh sb="23" eb="24">
      <t>アツカ</t>
    </rPh>
    <phoneticPr fontId="42"/>
  </si>
  <si>
    <t>令和６年６月２５日こ成保６６６</t>
    <rPh sb="0" eb="2">
      <t>レイワ</t>
    </rPh>
    <rPh sb="3" eb="4">
      <t>ネン</t>
    </rPh>
    <rPh sb="5" eb="6">
      <t>ガツ</t>
    </rPh>
    <rPh sb="8" eb="9">
      <t>ニチ</t>
    </rPh>
    <rPh sb="10" eb="11">
      <t>ナ</t>
    </rPh>
    <rPh sb="11" eb="12">
      <t>ホ</t>
    </rPh>
    <phoneticPr fontId="42"/>
  </si>
  <si>
    <t>令和５年５月１９日５文科初第４８３号・こ成保 ３８</t>
    <phoneticPr fontId="42"/>
  </si>
  <si>
    <t>施設型給付費等に係る処遇改善加算について</t>
    <rPh sb="0" eb="2">
      <t>シセツ</t>
    </rPh>
    <rPh sb="2" eb="3">
      <t>ガタ</t>
    </rPh>
    <rPh sb="3" eb="5">
      <t>キュウフ</t>
    </rPh>
    <rPh sb="5" eb="6">
      <t>ヒ</t>
    </rPh>
    <rPh sb="6" eb="7">
      <t>トウ</t>
    </rPh>
    <rPh sb="8" eb="9">
      <t>カカ</t>
    </rPh>
    <rPh sb="10" eb="12">
      <t>ショグウ</t>
    </rPh>
    <rPh sb="12" eb="14">
      <t>カイゼン</t>
    </rPh>
    <rPh sb="14" eb="16">
      <t>カサン</t>
    </rPh>
    <phoneticPr fontId="42"/>
  </si>
  <si>
    <t>令和７年４月１１日７文科初第２５０号・こ成保２９６</t>
    <rPh sb="0" eb="2">
      <t>レイワ</t>
    </rPh>
    <rPh sb="3" eb="4">
      <t>ネン</t>
    </rPh>
    <rPh sb="5" eb="6">
      <t>ガツ</t>
    </rPh>
    <rPh sb="8" eb="9">
      <t>ニチ</t>
    </rPh>
    <rPh sb="10" eb="12">
      <t>モンカ</t>
    </rPh>
    <rPh sb="12" eb="13">
      <t>ハツ</t>
    </rPh>
    <rPh sb="13" eb="14">
      <t>ダイ</t>
    </rPh>
    <rPh sb="17" eb="18">
      <t>ゴウ</t>
    </rPh>
    <rPh sb="20" eb="21">
      <t>ナ</t>
    </rPh>
    <rPh sb="21" eb="22">
      <t>ホ</t>
    </rPh>
    <phoneticPr fontId="42"/>
  </si>
  <si>
    <t>令和6年４月１日こ成保第225号</t>
    <rPh sb="0" eb="2">
      <t>レイワ</t>
    </rPh>
    <rPh sb="3" eb="4">
      <t>ネン</t>
    </rPh>
    <rPh sb="5" eb="6">
      <t>ガツ</t>
    </rPh>
    <rPh sb="7" eb="8">
      <t>ニチ</t>
    </rPh>
    <rPh sb="9" eb="10">
      <t>ナリ</t>
    </rPh>
    <rPh sb="10" eb="11">
      <t>ホ</t>
    </rPh>
    <rPh sb="11" eb="12">
      <t>ダイ</t>
    </rPh>
    <rPh sb="15" eb="16">
      <t>ゴウ</t>
    </rPh>
    <phoneticPr fontId="42"/>
  </si>
  <si>
    <t>令和6年３月３０日5文科初第2592号・こ成保第191号</t>
    <rPh sb="0" eb="2">
      <t>レイワ</t>
    </rPh>
    <rPh sb="3" eb="4">
      <t>ネン</t>
    </rPh>
    <rPh sb="5" eb="6">
      <t>ガツ</t>
    </rPh>
    <rPh sb="8" eb="9">
      <t>ニチ</t>
    </rPh>
    <rPh sb="10" eb="12">
      <t>モンカ</t>
    </rPh>
    <rPh sb="12" eb="13">
      <t>ハツ</t>
    </rPh>
    <rPh sb="13" eb="14">
      <t>ダイ</t>
    </rPh>
    <rPh sb="18" eb="19">
      <t>ゴウ</t>
    </rPh>
    <rPh sb="21" eb="22">
      <t>ナリ</t>
    </rPh>
    <rPh sb="22" eb="23">
      <t>ホ</t>
    </rPh>
    <rPh sb="23" eb="24">
      <t>ダイ</t>
    </rPh>
    <rPh sb="27" eb="28">
      <t>ゴウ</t>
    </rPh>
    <phoneticPr fontId="42"/>
  </si>
  <si>
    <t>令和６年３月３０日こ成環第１１３号</t>
    <phoneticPr fontId="42"/>
  </si>
  <si>
    <t xml:space="preserve">
令和６年３月２９日こ成保第２１８号
</t>
    <phoneticPr fontId="42"/>
  </si>
  <si>
    <r>
      <t xml:space="preserve">
賃金の単価が最低賃金を上回っていること。
</t>
    </r>
    <r>
      <rPr>
        <sz val="10"/>
        <rFont val="Segoe UI Symbol"/>
        <family val="3"/>
      </rPr>
      <t>☛</t>
    </r>
    <r>
      <rPr>
        <sz val="10"/>
        <rFont val="HG丸ｺﾞｼｯｸM-PRO"/>
        <family val="3"/>
        <charset val="128"/>
      </rPr>
      <t xml:space="preserve">千葉県の最低賃金（令和6年10月1日現在）1,076円。
</t>
    </r>
    <rPh sb="33" eb="35">
      <t>レイワ</t>
    </rPh>
    <rPh sb="36" eb="37">
      <t>ネン</t>
    </rPh>
    <rPh sb="42" eb="44">
      <t>ゲンザイ</t>
    </rPh>
    <phoneticPr fontId="42"/>
  </si>
  <si>
    <t>第13条第5項
No.165</t>
    <phoneticPr fontId="42"/>
  </si>
  <si>
    <r>
      <t xml:space="preserve">
児童福祉事業等に２年以上従事した者又はこれと同等以上の能力を有すると認められる者であること。
</t>
    </r>
    <r>
      <rPr>
        <sz val="10"/>
        <rFont val="Segoe UI Symbol"/>
        <family val="3"/>
      </rPr>
      <t>☛</t>
    </r>
    <r>
      <rPr>
        <sz val="10"/>
        <rFont val="HG丸ｺﾞｼｯｸM-PRO"/>
        <family val="3"/>
        <charset val="128"/>
      </rPr>
      <t xml:space="preserve">「同等以上の能力を有すると認められる者」については，公的機関等の実施する施設長研修等を受講した者等が該当となる。
</t>
    </r>
    <rPh sb="86" eb="88">
      <t>シセツ</t>
    </rPh>
    <phoneticPr fontId="42"/>
  </si>
  <si>
    <t>別紙2 Ⅱ１(2)
(イ)ⅰ
No.21</t>
    <phoneticPr fontId="42"/>
  </si>
  <si>
    <t>97
105</t>
    <phoneticPr fontId="42"/>
  </si>
  <si>
    <t xml:space="preserve">
施設長を設置し，施設長は下記の事項を満たしていること。
</t>
    <phoneticPr fontId="42"/>
  </si>
  <si>
    <t>別紙2 Ⅱ１(2)
(イ)ⅰ
No.21,97</t>
    <phoneticPr fontId="42"/>
  </si>
  <si>
    <r>
      <t xml:space="preserve">
保育士，嘱託医（嘱託歯科医を含む。）及び調理員を配置していること。
</t>
    </r>
    <r>
      <rPr>
        <sz val="10"/>
        <rFont val="Segoe UI Symbol"/>
        <family val="3"/>
      </rPr>
      <t>☛</t>
    </r>
    <r>
      <rPr>
        <sz val="10"/>
        <rFont val="HG丸ｺﾞｼｯｸM-PRO"/>
        <family val="3"/>
        <charset val="128"/>
      </rPr>
      <t xml:space="preserve">調理業務の全部を委託する場合は，調理員を配置しないことができる。
</t>
    </r>
    <phoneticPr fontId="42"/>
  </si>
  <si>
    <r>
      <t xml:space="preserve">
主任保育士専任加算を受けている園については，代替保育士１名を加配して配置し，主任保育士は主任業務及び地域の子育て支援活動等に専任していること。
</t>
    </r>
    <r>
      <rPr>
        <sz val="10"/>
        <rFont val="Segoe UI Symbol"/>
        <family val="3"/>
      </rPr>
      <t>☛</t>
    </r>
    <r>
      <rPr>
        <sz val="10"/>
        <rFont val="HG丸ｺﾞｼｯｸM-PRO"/>
        <family val="3"/>
        <charset val="128"/>
      </rPr>
      <t xml:space="preserve">施設において，保護者や地域住民からの育児相談及び地域の子育て支援活動に積極的に取り組むこと。
</t>
    </r>
    <r>
      <rPr>
        <sz val="10"/>
        <rFont val="Segoe UI Symbol"/>
        <family val="3"/>
      </rPr>
      <t>☛</t>
    </r>
    <r>
      <rPr>
        <sz val="10"/>
        <rFont val="HG丸ｺﾞｼｯｸM-PRO"/>
        <family val="3"/>
        <charset val="128"/>
      </rPr>
      <t xml:space="preserve">主任保育士がクラス担任を兼務することは適切ではない。
</t>
    </r>
    <rPh sb="75" eb="77">
      <t>シセツ</t>
    </rPh>
    <rPh sb="123" eb="128">
      <t>シュニンホイクシ</t>
    </rPh>
    <rPh sb="135" eb="137">
      <t>ケンム</t>
    </rPh>
    <rPh sb="142" eb="144">
      <t>テキセツ</t>
    </rPh>
    <phoneticPr fontId="42"/>
  </si>
  <si>
    <t>別紙2 Ⅵ1(1)
No.56,57,130</t>
    <phoneticPr fontId="42"/>
  </si>
  <si>
    <t>1
74</t>
    <phoneticPr fontId="42"/>
  </si>
  <si>
    <t>1
71ー１</t>
    <phoneticPr fontId="42"/>
  </si>
  <si>
    <t xml:space="preserve">附則第2条
</t>
    <phoneticPr fontId="42"/>
  </si>
  <si>
    <t xml:space="preserve">
子育て支援員を保育士（みなし保育士）として活用している場合，以下(20)～(23)の事項を遵守していること。
</t>
    <phoneticPr fontId="42"/>
  </si>
  <si>
    <t xml:space="preserve">
乳幼児突然死症候群（ＳＩＤＳ）について，下記(11)～(13)のとおりその防止に努めていること。
</t>
    <phoneticPr fontId="4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</si>
</sst>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indexed="8"/>
      <name val="ＭＳ Ｐゴシック"/>
      <family val="3"/>
      <charset val="128"/>
    </font>
    <font>
      <sz val="11"/>
      <name val="ＭＳ Ｐゴシック"/>
      <family val="3"/>
      <charset val="128"/>
    </font>
    <font>
      <sz val="11"/>
      <color indexed="8"/>
      <name val="ＭＳ 明朝"/>
      <family val="1"/>
      <charset val="128"/>
    </font>
    <font>
      <sz val="10"/>
      <color indexed="8"/>
      <name val="HG丸ｺﾞｼｯｸM-PRO"/>
      <family val="3"/>
      <charset val="128"/>
    </font>
    <font>
      <b/>
      <sz val="10"/>
      <name val="HG丸ｺﾞｼｯｸM-PRO"/>
      <family val="3"/>
      <charset val="128"/>
    </font>
    <font>
      <b/>
      <sz val="11"/>
      <name val="HG丸ｺﾞｼｯｸM-PRO"/>
      <family val="3"/>
      <charset val="128"/>
    </font>
    <font>
      <sz val="10"/>
      <name val="HG丸ｺﾞｼｯｸM-PRO"/>
      <family val="3"/>
      <charset val="128"/>
    </font>
    <font>
      <sz val="9"/>
      <name val="HG丸ｺﾞｼｯｸM-PRO"/>
      <family val="3"/>
      <charset val="128"/>
    </font>
    <font>
      <sz val="11"/>
      <name val="HG丸ｺﾞｼｯｸM-PRO"/>
      <family val="3"/>
      <charset val="128"/>
    </font>
    <font>
      <strike/>
      <sz val="10"/>
      <name val="HG丸ｺﾞｼｯｸM-PRO"/>
      <family val="3"/>
      <charset val="128"/>
    </font>
    <font>
      <strike/>
      <sz val="9"/>
      <name val="HG丸ｺﾞｼｯｸM-PRO"/>
      <family val="3"/>
      <charset val="128"/>
    </font>
    <font>
      <sz val="10"/>
      <name val="ＭＳ Ｐゴシック"/>
      <family val="3"/>
      <charset val="128"/>
    </font>
    <font>
      <sz val="12"/>
      <name val="HG丸ｺﾞｼｯｸM-PRO"/>
      <family val="3"/>
      <charset val="128"/>
    </font>
    <font>
      <b/>
      <sz val="20"/>
      <name val="HG丸ｺﾞｼｯｸM-PRO"/>
      <family val="3"/>
      <charset val="128"/>
    </font>
    <font>
      <sz val="14"/>
      <name val="HG丸ｺﾞｼｯｸM-PRO"/>
      <family val="3"/>
      <charset val="128"/>
    </font>
    <font>
      <b/>
      <sz val="14"/>
      <name val="HG丸ｺﾞｼｯｸM-PRO"/>
      <family val="3"/>
      <charset val="128"/>
    </font>
    <font>
      <sz val="20"/>
      <name val="HG丸ｺﾞｼｯｸM-PRO"/>
      <family val="3"/>
      <charset val="128"/>
    </font>
    <font>
      <sz val="11"/>
      <color indexed="9"/>
      <name val="ＭＳ Ｐゴシック"/>
      <family val="3"/>
      <charset val="128"/>
    </font>
    <font>
      <b/>
      <sz val="15"/>
      <color indexed="56"/>
      <name val="ＭＳ Ｐゴシック"/>
      <family val="3"/>
      <charset val="128"/>
    </font>
    <font>
      <sz val="12"/>
      <name val="ＭＳ 明朝"/>
      <family val="1"/>
      <charset val="128"/>
    </font>
    <font>
      <b/>
      <sz val="11"/>
      <color indexed="56"/>
      <name val="ＭＳ Ｐゴシック"/>
      <family val="3"/>
      <charset val="128"/>
    </font>
    <font>
      <b/>
      <sz val="11"/>
      <color indexed="8"/>
      <name val="ＭＳ Ｐゴシック"/>
      <family val="3"/>
      <charset val="128"/>
    </font>
    <font>
      <sz val="11"/>
      <color indexed="52"/>
      <name val="ＭＳ Ｐゴシック"/>
      <family val="3"/>
      <charset val="128"/>
    </font>
    <font>
      <sz val="11"/>
      <color indexed="10"/>
      <name val="ＭＳ Ｐゴシック"/>
      <family val="3"/>
      <charset val="128"/>
    </font>
    <font>
      <b/>
      <sz val="11"/>
      <color indexed="52"/>
      <name val="ＭＳ Ｐゴシック"/>
      <family val="3"/>
      <charset val="128"/>
    </font>
    <font>
      <sz val="11"/>
      <color indexed="20"/>
      <name val="ＭＳ Ｐゴシック"/>
      <family val="3"/>
      <charset val="128"/>
    </font>
    <font>
      <b/>
      <sz val="11"/>
      <color indexed="63"/>
      <name val="ＭＳ Ｐゴシック"/>
      <family val="3"/>
      <charset val="128"/>
    </font>
    <font>
      <b/>
      <sz val="18"/>
      <color indexed="56"/>
      <name val="ＭＳ Ｐゴシック"/>
      <family val="3"/>
      <charset val="128"/>
    </font>
    <font>
      <sz val="11"/>
      <color indexed="62"/>
      <name val="ＭＳ Ｐゴシック"/>
      <family val="3"/>
      <charset val="128"/>
    </font>
    <font>
      <b/>
      <sz val="13"/>
      <color indexed="56"/>
      <name val="ＭＳ Ｐゴシック"/>
      <family val="3"/>
      <charset val="128"/>
    </font>
    <font>
      <sz val="11"/>
      <name val="ＭＳ 明朝"/>
      <family val="1"/>
      <charset val="128"/>
    </font>
    <font>
      <sz val="11"/>
      <color indexed="60"/>
      <name val="ＭＳ Ｐゴシック"/>
      <family val="3"/>
      <charset val="128"/>
    </font>
    <font>
      <b/>
      <sz val="11"/>
      <color indexed="9"/>
      <name val="ＭＳ Ｐゴシック"/>
      <family val="3"/>
      <charset val="128"/>
    </font>
    <font>
      <sz val="11"/>
      <color indexed="17"/>
      <name val="ＭＳ Ｐゴシック"/>
      <family val="3"/>
      <charset val="128"/>
    </font>
    <font>
      <i/>
      <sz val="11"/>
      <color indexed="23"/>
      <name val="ＭＳ Ｐゴシック"/>
      <family val="3"/>
      <charset val="128"/>
    </font>
    <font>
      <b/>
      <sz val="11"/>
      <name val="ＭＳ Ｐゴシック"/>
      <family val="3"/>
      <charset val="128"/>
    </font>
    <font>
      <sz val="10"/>
      <name val="ＭＳ 明朝"/>
      <family val="1"/>
      <charset val="128"/>
    </font>
    <font>
      <sz val="8"/>
      <name val="HG丸ｺﾞｼｯｸM-PRO"/>
      <family val="3"/>
      <charset val="128"/>
    </font>
    <font>
      <u/>
      <sz val="10"/>
      <name val="HG丸ｺﾞｼｯｸM-PRO"/>
      <family val="3"/>
      <charset val="128"/>
    </font>
    <font>
      <b/>
      <u/>
      <sz val="12"/>
      <name val="HG丸ｺﾞｼｯｸM-PRO"/>
      <family val="3"/>
      <charset val="128"/>
    </font>
    <font>
      <sz val="9"/>
      <name val="ＭＳ Ｐゴシック"/>
      <family val="3"/>
      <charset val="134"/>
    </font>
    <font>
      <sz val="11"/>
      <color indexed="8"/>
      <name val="ＭＳ Ｐゴシック"/>
      <family val="3"/>
      <charset val="128"/>
    </font>
    <font>
      <sz val="6"/>
      <name val="ＭＳ Ｐゴシック"/>
      <family val="3"/>
      <charset val="128"/>
    </font>
    <font>
      <b/>
      <sz val="18"/>
      <name val="HG丸ｺﾞｼｯｸM-PRO"/>
      <family val="3"/>
      <charset val="128"/>
    </font>
    <font>
      <b/>
      <sz val="12"/>
      <name val="HG丸ｺﾞｼｯｸM-PRO"/>
      <family val="3"/>
      <charset val="128"/>
    </font>
    <font>
      <b/>
      <u/>
      <sz val="11"/>
      <name val="HG丸ｺﾞｼｯｸM-PRO"/>
      <family val="3"/>
      <charset val="128"/>
    </font>
    <font>
      <sz val="11"/>
      <color indexed="8"/>
      <name val="HG丸ｺﾞｼｯｸM-PRO"/>
      <family val="3"/>
      <charset val="128"/>
    </font>
    <font>
      <sz val="10"/>
      <color rgb="FFFF0000"/>
      <name val="HG丸ｺﾞｼｯｸM-PRO"/>
      <family val="3"/>
      <charset val="128"/>
    </font>
    <font>
      <sz val="10"/>
      <name val="Segoe UI Symbol"/>
      <family val="3"/>
    </font>
    <font>
      <sz val="10"/>
      <name val="Segoe UI Symbol"/>
      <family val="2"/>
    </font>
    <font>
      <strike/>
      <u/>
      <sz val="10"/>
      <name val="HG丸ｺﾞｼｯｸM-PRO"/>
      <family val="3"/>
      <charset val="128"/>
    </font>
    <font>
      <b/>
      <sz val="16"/>
      <name val="HG丸ｺﾞｼｯｸM-PRO"/>
      <family val="3"/>
      <charset val="128"/>
    </font>
  </fonts>
  <fills count="30">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65"/>
        <bgColor indexed="64"/>
      </patternFill>
    </fill>
    <fill>
      <patternFill patternType="solid">
        <fgColor indexed="9"/>
        <bgColor indexed="64"/>
      </patternFill>
    </fill>
    <fill>
      <patternFill patternType="solid">
        <fgColor indexed="23"/>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s>
  <borders count="1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hair">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hair">
        <color indexed="64"/>
      </left>
      <right/>
      <top style="thin">
        <color indexed="64"/>
      </top>
      <bottom/>
      <diagonal/>
    </border>
    <border>
      <left style="medium">
        <color indexed="64"/>
      </left>
      <right/>
      <top/>
      <bottom style="thin">
        <color indexed="64"/>
      </bottom>
      <diagonal/>
    </border>
    <border>
      <left style="hair">
        <color indexed="64"/>
      </left>
      <right/>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style="medium">
        <color indexed="64"/>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diagonalDown="1">
      <left style="medium">
        <color indexed="64"/>
      </left>
      <right style="thin">
        <color indexed="64"/>
      </right>
      <top style="thin">
        <color indexed="64"/>
      </top>
      <bottom style="thin">
        <color indexed="64"/>
      </bottom>
      <diagonal style="thin">
        <color indexed="64"/>
      </diagonal>
    </border>
    <border>
      <left style="medium">
        <color indexed="64"/>
      </left>
      <right style="thin">
        <color indexed="64"/>
      </right>
      <top/>
      <bottom/>
      <diagonal/>
    </border>
    <border diagonalDown="1">
      <left style="medium">
        <color indexed="64"/>
      </left>
      <right style="thin">
        <color indexed="64"/>
      </right>
      <top/>
      <bottom style="thin">
        <color indexed="64"/>
      </bottom>
      <diagonal style="thin">
        <color indexed="64"/>
      </diagonal>
    </border>
    <border>
      <left style="thin">
        <color indexed="64"/>
      </left>
      <right/>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style="medium">
        <color indexed="64"/>
      </left>
      <right/>
      <top/>
      <bottom style="hair">
        <color indexed="64"/>
      </bottom>
      <diagonal/>
    </border>
    <border>
      <left style="hair">
        <color indexed="64"/>
      </left>
      <right style="medium">
        <color indexed="64"/>
      </right>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hair">
        <color indexed="64"/>
      </top>
      <bottom style="thin">
        <color indexed="64"/>
      </bottom>
      <diagonal/>
    </border>
    <border diagonalDown="1">
      <left style="hair">
        <color indexed="64"/>
      </left>
      <right/>
      <top style="thin">
        <color indexed="64"/>
      </top>
      <bottom style="thin">
        <color indexed="64"/>
      </bottom>
      <diagonal style="thin">
        <color indexed="64"/>
      </diagonal>
    </border>
    <border diagonalDown="1">
      <left style="hair">
        <color indexed="64"/>
      </left>
      <right style="medium">
        <color indexed="64"/>
      </right>
      <top style="thin">
        <color indexed="64"/>
      </top>
      <bottom style="thin">
        <color indexed="64"/>
      </bottom>
      <diagonal style="thin">
        <color indexed="64"/>
      </diagonal>
    </border>
    <border>
      <left style="thin">
        <color indexed="64"/>
      </left>
      <right style="thin">
        <color indexed="64"/>
      </right>
      <top/>
      <bottom/>
      <diagonal/>
    </border>
    <border>
      <left/>
      <right style="thin">
        <color indexed="64"/>
      </right>
      <top/>
      <bottom/>
      <diagonal/>
    </border>
    <border>
      <left/>
      <right/>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diagonalDown="1">
      <left/>
      <right/>
      <top style="thin">
        <color indexed="64"/>
      </top>
      <bottom style="thin">
        <color indexed="64"/>
      </bottom>
      <diagonal style="thin">
        <color indexed="64"/>
      </diagonal>
    </border>
    <border>
      <left style="medium">
        <color indexed="64"/>
      </left>
      <right style="hair">
        <color indexed="64"/>
      </right>
      <top style="medium">
        <color indexed="64"/>
      </top>
      <bottom style="thin">
        <color indexed="64"/>
      </bottom>
      <diagonal/>
    </border>
    <border diagonalDown="1">
      <left style="medium">
        <color indexed="64"/>
      </left>
      <right style="hair">
        <color indexed="64"/>
      </right>
      <top style="thin">
        <color indexed="64"/>
      </top>
      <bottom style="thin">
        <color indexed="64"/>
      </bottom>
      <diagonal style="thin">
        <color indexed="64"/>
      </diagonal>
    </border>
  </borders>
  <cellStyleXfs count="44">
    <xf numFmtId="0" fontId="0" fillId="0" borderId="0">
      <alignment vertical="center"/>
    </xf>
    <xf numFmtId="0" fontId="41" fillId="2" borderId="0" applyNumberFormat="0" applyBorder="0" applyAlignment="0" applyProtection="0">
      <alignment vertical="center"/>
    </xf>
    <xf numFmtId="0" fontId="41" fillId="3" borderId="0" applyNumberFormat="0" applyBorder="0" applyAlignment="0" applyProtection="0">
      <alignment vertical="center"/>
    </xf>
    <xf numFmtId="0" fontId="41" fillId="4" borderId="0" applyNumberFormat="0" applyBorder="0" applyAlignment="0" applyProtection="0">
      <alignment vertical="center"/>
    </xf>
    <xf numFmtId="0" fontId="41" fillId="5" borderId="0" applyNumberFormat="0" applyBorder="0" applyAlignment="0" applyProtection="0">
      <alignment vertical="center"/>
    </xf>
    <xf numFmtId="0" fontId="41" fillId="6" borderId="0" applyNumberFormat="0" applyBorder="0" applyAlignment="0" applyProtection="0">
      <alignment vertical="center"/>
    </xf>
    <xf numFmtId="0" fontId="41" fillId="7" borderId="0" applyNumberFormat="0" applyBorder="0" applyAlignment="0" applyProtection="0">
      <alignment vertical="center"/>
    </xf>
    <xf numFmtId="0" fontId="41" fillId="8" borderId="0" applyNumberFormat="0" applyBorder="0" applyAlignment="0" applyProtection="0">
      <alignment vertical="center"/>
    </xf>
    <xf numFmtId="0" fontId="41" fillId="9" borderId="0" applyNumberFormat="0" applyBorder="0" applyAlignment="0" applyProtection="0">
      <alignment vertical="center"/>
    </xf>
    <xf numFmtId="0" fontId="41" fillId="10" borderId="0" applyNumberFormat="0" applyBorder="0" applyAlignment="0" applyProtection="0">
      <alignment vertical="center"/>
    </xf>
    <xf numFmtId="0" fontId="41" fillId="5" borderId="0" applyNumberFormat="0" applyBorder="0" applyAlignment="0" applyProtection="0">
      <alignment vertical="center"/>
    </xf>
    <xf numFmtId="0" fontId="41" fillId="8" borderId="0" applyNumberFormat="0" applyBorder="0" applyAlignment="0" applyProtection="0">
      <alignment vertical="center"/>
    </xf>
    <xf numFmtId="0" fontId="41"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27" fillId="0" borderId="0" applyNumberFormat="0" applyFill="0" applyBorder="0" applyAlignment="0" applyProtection="0">
      <alignment vertical="center"/>
    </xf>
    <xf numFmtId="0" fontId="32" fillId="20" borderId="1" applyNumberFormat="0" applyAlignment="0" applyProtection="0">
      <alignment vertical="center"/>
    </xf>
    <xf numFmtId="0" fontId="31" fillId="21" borderId="0" applyNumberFormat="0" applyBorder="0" applyAlignment="0" applyProtection="0">
      <alignment vertical="center"/>
    </xf>
    <xf numFmtId="0" fontId="41" fillId="22" borderId="2" applyNumberFormat="0" applyFont="0" applyAlignment="0" applyProtection="0">
      <alignment vertical="center"/>
    </xf>
    <xf numFmtId="0" fontId="22" fillId="0" borderId="3" applyNumberFormat="0" applyFill="0" applyAlignment="0" applyProtection="0">
      <alignment vertical="center"/>
    </xf>
    <xf numFmtId="0" fontId="25" fillId="3" borderId="0" applyNumberFormat="0" applyBorder="0" applyAlignment="0" applyProtection="0">
      <alignment vertical="center"/>
    </xf>
    <xf numFmtId="0" fontId="24" fillId="23" borderId="4" applyNumberFormat="0" applyAlignment="0" applyProtection="0">
      <alignment vertical="center"/>
    </xf>
    <xf numFmtId="0" fontId="23" fillId="0" borderId="0" applyNumberFormat="0" applyFill="0" applyBorder="0" applyAlignment="0" applyProtection="0">
      <alignment vertical="center"/>
    </xf>
    <xf numFmtId="0" fontId="18" fillId="0" borderId="5" applyNumberFormat="0" applyFill="0" applyAlignment="0" applyProtection="0">
      <alignment vertical="center"/>
    </xf>
    <xf numFmtId="0" fontId="2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6" fillId="23" borderId="9" applyNumberFormat="0" applyAlignment="0" applyProtection="0">
      <alignment vertical="center"/>
    </xf>
    <xf numFmtId="0" fontId="34" fillId="0" borderId="0" applyNumberFormat="0" applyFill="0" applyBorder="0" applyAlignment="0" applyProtection="0">
      <alignment vertical="center"/>
    </xf>
    <xf numFmtId="0" fontId="28" fillId="7" borderId="4" applyNumberFormat="0" applyAlignment="0" applyProtection="0">
      <alignment vertical="center"/>
    </xf>
    <xf numFmtId="0" fontId="19" fillId="0" borderId="0"/>
    <xf numFmtId="0" fontId="30" fillId="0" borderId="0" applyBorder="0"/>
    <xf numFmtId="0" fontId="33" fillId="4" borderId="0" applyNumberFormat="0" applyBorder="0" applyAlignment="0" applyProtection="0">
      <alignment vertical="center"/>
    </xf>
  </cellStyleXfs>
  <cellXfs count="581">
    <xf numFmtId="0" fontId="0" fillId="0" borderId="0" xfId="0">
      <alignment vertical="center"/>
    </xf>
    <xf numFmtId="0" fontId="2" fillId="0" borderId="0" xfId="0" applyFont="1">
      <alignment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49" fontId="4" fillId="21" borderId="13" xfId="0" applyNumberFormat="1" applyFont="1" applyFill="1" applyBorder="1" applyAlignment="1">
      <alignment horizontal="center" vertical="center"/>
    </xf>
    <xf numFmtId="0" fontId="5" fillId="21" borderId="14" xfId="0" applyFont="1" applyFill="1" applyBorder="1" applyAlignment="1">
      <alignment horizontal="center" vertical="center" wrapText="1"/>
    </xf>
    <xf numFmtId="0" fontId="4" fillId="21" borderId="15" xfId="0" applyFont="1" applyFill="1" applyBorder="1" applyAlignment="1">
      <alignment horizontal="center" vertical="center" textRotation="255" wrapText="1"/>
    </xf>
    <xf numFmtId="0" fontId="4" fillId="21" borderId="16" xfId="0" applyFont="1" applyFill="1" applyBorder="1" applyAlignment="1">
      <alignment horizontal="center" vertical="center" textRotation="255" wrapText="1"/>
    </xf>
    <xf numFmtId="0" fontId="4" fillId="21" borderId="17" xfId="0" applyFont="1" applyFill="1" applyBorder="1" applyAlignment="1">
      <alignment horizontal="center" vertical="center" textRotation="255" wrapText="1"/>
    </xf>
    <xf numFmtId="0" fontId="5" fillId="21" borderId="18" xfId="0" applyFont="1" applyFill="1" applyBorder="1" applyAlignment="1">
      <alignment horizontal="center" vertical="center" wrapText="1"/>
    </xf>
    <xf numFmtId="0" fontId="4" fillId="21" borderId="19" xfId="0" applyNumberFormat="1" applyFont="1" applyFill="1" applyBorder="1" applyAlignment="1">
      <alignment horizontal="center" vertical="center" wrapText="1"/>
    </xf>
    <xf numFmtId="0" fontId="5" fillId="21" borderId="19" xfId="0" applyFont="1" applyFill="1" applyBorder="1" applyAlignment="1">
      <alignment horizontal="center" vertical="center"/>
    </xf>
    <xf numFmtId="0" fontId="5" fillId="21" borderId="20" xfId="0" applyFont="1" applyFill="1" applyBorder="1">
      <alignment vertical="center"/>
    </xf>
    <xf numFmtId="0" fontId="6" fillId="21" borderId="21" xfId="0" applyFont="1" applyFill="1" applyBorder="1" applyAlignment="1">
      <alignment vertical="center" wrapText="1"/>
    </xf>
    <xf numFmtId="0" fontId="6" fillId="21" borderId="20" xfId="0" applyFont="1" applyFill="1" applyBorder="1" applyAlignment="1" applyProtection="1">
      <alignment horizontal="center" vertical="center"/>
    </xf>
    <xf numFmtId="0" fontId="6" fillId="21" borderId="21" xfId="0" applyFont="1" applyFill="1" applyBorder="1" applyAlignment="1" applyProtection="1">
      <alignment horizontal="center" vertical="center"/>
    </xf>
    <xf numFmtId="0" fontId="6" fillId="21" borderId="22" xfId="0" applyFont="1" applyFill="1" applyBorder="1" applyAlignment="1" applyProtection="1">
      <alignment horizontal="center" vertical="center"/>
    </xf>
    <xf numFmtId="0" fontId="6" fillId="21" borderId="21" xfId="0" applyFont="1" applyFill="1" applyBorder="1" applyAlignment="1">
      <alignment horizontal="center" vertical="center"/>
    </xf>
    <xf numFmtId="0" fontId="7" fillId="21" borderId="21" xfId="0" applyFont="1" applyFill="1" applyBorder="1" applyAlignment="1">
      <alignment horizontal="center" vertical="center"/>
    </xf>
    <xf numFmtId="0" fontId="6" fillId="0" borderId="24" xfId="0" applyFont="1" applyBorder="1" applyAlignment="1">
      <alignment vertical="center" wrapText="1"/>
    </xf>
    <xf numFmtId="0" fontId="6" fillId="0" borderId="25" xfId="0" applyNumberFormat="1" applyFont="1" applyBorder="1" applyAlignment="1" applyProtection="1">
      <alignment horizontal="center" vertical="center"/>
      <protection locked="0"/>
    </xf>
    <xf numFmtId="0" fontId="6" fillId="0" borderId="26" xfId="0" applyNumberFormat="1" applyFont="1" applyBorder="1" applyAlignment="1" applyProtection="1">
      <alignment horizontal="center" vertical="center"/>
      <protection locked="0"/>
    </xf>
    <xf numFmtId="0" fontId="6" fillId="0" borderId="27" xfId="0" applyNumberFormat="1" applyFont="1" applyBorder="1" applyAlignment="1" applyProtection="1">
      <alignment horizontal="center" vertical="center"/>
      <protection locked="0"/>
    </xf>
    <xf numFmtId="0" fontId="6" fillId="0" borderId="11" xfId="0" applyFont="1" applyBorder="1" applyAlignment="1">
      <alignment vertical="center" wrapText="1"/>
    </xf>
    <xf numFmtId="0" fontId="6" fillId="0" borderId="28" xfId="0" applyFont="1" applyBorder="1" applyAlignment="1">
      <alignment vertical="center" wrapText="1"/>
    </xf>
    <xf numFmtId="0" fontId="6" fillId="0" borderId="29" xfId="0" applyNumberFormat="1" applyFont="1" applyBorder="1" applyAlignment="1" applyProtection="1">
      <alignment horizontal="center" vertical="center"/>
      <protection locked="0"/>
    </xf>
    <xf numFmtId="0" fontId="6" fillId="0" borderId="30" xfId="0" applyNumberFormat="1" applyFont="1" applyBorder="1" applyAlignment="1" applyProtection="1">
      <alignment horizontal="center" vertical="center"/>
      <protection locked="0"/>
    </xf>
    <xf numFmtId="0" fontId="6" fillId="0" borderId="31" xfId="0" applyNumberFormat="1" applyFont="1" applyBorder="1" applyAlignment="1" applyProtection="1">
      <alignment horizontal="center" vertical="center"/>
      <protection locked="0"/>
    </xf>
    <xf numFmtId="0" fontId="6" fillId="0" borderId="32" xfId="0" applyFont="1" applyBorder="1" applyAlignment="1">
      <alignment vertical="center" wrapText="1"/>
    </xf>
    <xf numFmtId="0" fontId="5" fillId="21" borderId="20" xfId="0" applyFont="1" applyFill="1" applyBorder="1" applyAlignment="1">
      <alignment horizontal="left" vertical="center"/>
    </xf>
    <xf numFmtId="0" fontId="6" fillId="21" borderId="21" xfId="0" applyFont="1" applyFill="1" applyBorder="1" applyAlignment="1">
      <alignment vertical="center"/>
    </xf>
    <xf numFmtId="0" fontId="7" fillId="0" borderId="12" xfId="0" applyFont="1" applyFill="1" applyBorder="1" applyAlignment="1">
      <alignment horizontal="center" vertical="center"/>
    </xf>
    <xf numFmtId="0" fontId="6" fillId="0" borderId="29" xfId="0" applyNumberFormat="1" applyFont="1" applyBorder="1" applyAlignment="1" applyProtection="1">
      <alignment horizontal="center" vertical="center" wrapText="1"/>
      <protection locked="0"/>
    </xf>
    <xf numFmtId="0" fontId="6" fillId="0" borderId="30" xfId="0" applyNumberFormat="1" applyFont="1" applyBorder="1" applyAlignment="1" applyProtection="1">
      <alignment horizontal="center" vertical="center" wrapText="1"/>
      <protection locked="0"/>
    </xf>
    <xf numFmtId="0" fontId="6" fillId="0" borderId="31" xfId="0" applyNumberFormat="1" applyFont="1" applyBorder="1" applyAlignment="1" applyProtection="1">
      <alignment horizontal="center" vertical="center" wrapText="1"/>
      <protection locked="0"/>
    </xf>
    <xf numFmtId="0" fontId="6" fillId="0" borderId="33" xfId="0" applyFont="1" applyBorder="1" applyAlignment="1">
      <alignment vertical="center" wrapText="1"/>
    </xf>
    <xf numFmtId="0" fontId="6" fillId="0" borderId="34" xfId="0" applyNumberFormat="1" applyFont="1" applyBorder="1" applyAlignment="1" applyProtection="1">
      <alignment horizontal="center" vertical="center"/>
      <protection locked="0"/>
    </xf>
    <xf numFmtId="0" fontId="6" fillId="0" borderId="35" xfId="0" applyNumberFormat="1" applyFont="1" applyBorder="1" applyAlignment="1" applyProtection="1">
      <alignment horizontal="center" vertical="center"/>
      <protection locked="0"/>
    </xf>
    <xf numFmtId="0" fontId="6" fillId="0" borderId="36" xfId="0" applyNumberFormat="1" applyFont="1" applyBorder="1" applyAlignment="1" applyProtection="1">
      <alignment horizontal="center" vertical="center"/>
      <protection locked="0"/>
    </xf>
    <xf numFmtId="0" fontId="6" fillId="0" borderId="37" xfId="0" applyFont="1" applyBorder="1" applyAlignment="1">
      <alignment vertical="center" wrapText="1"/>
    </xf>
    <xf numFmtId="49" fontId="5" fillId="21" borderId="20" xfId="0" applyNumberFormat="1" applyFont="1" applyFill="1" applyBorder="1" applyAlignment="1">
      <alignment vertical="center"/>
    </xf>
    <xf numFmtId="49" fontId="4" fillId="21" borderId="21" xfId="0" applyNumberFormat="1" applyFont="1" applyFill="1" applyBorder="1" applyAlignment="1">
      <alignment vertical="center"/>
    </xf>
    <xf numFmtId="49" fontId="4" fillId="21" borderId="20" xfId="0" applyNumberFormat="1" applyFont="1" applyFill="1" applyBorder="1" applyAlignment="1" applyProtection="1">
      <alignment horizontal="center" vertical="center"/>
    </xf>
    <xf numFmtId="49" fontId="4" fillId="21" borderId="21" xfId="0" applyNumberFormat="1" applyFont="1" applyFill="1" applyBorder="1" applyAlignment="1" applyProtection="1">
      <alignment horizontal="center" vertical="center"/>
    </xf>
    <xf numFmtId="49" fontId="4" fillId="21" borderId="22" xfId="0" applyNumberFormat="1" applyFont="1" applyFill="1" applyBorder="1" applyAlignment="1" applyProtection="1">
      <alignment horizontal="center" vertical="center"/>
    </xf>
    <xf numFmtId="0" fontId="6" fillId="0" borderId="24" xfId="0" applyFont="1" applyBorder="1" applyAlignment="1">
      <alignment horizontal="left" vertical="center" wrapText="1"/>
    </xf>
    <xf numFmtId="0" fontId="6" fillId="0" borderId="25" xfId="0" applyNumberFormat="1" applyFont="1" applyBorder="1" applyAlignment="1" applyProtection="1">
      <alignment horizontal="center" vertical="center" wrapText="1"/>
      <protection locked="0"/>
    </xf>
    <xf numFmtId="0" fontId="6" fillId="0" borderId="26" xfId="0" applyNumberFormat="1" applyFont="1" applyBorder="1" applyAlignment="1" applyProtection="1">
      <alignment horizontal="center" vertical="center" wrapText="1"/>
      <protection locked="0"/>
    </xf>
    <xf numFmtId="0" fontId="6" fillId="0" borderId="27" xfId="0" applyNumberFormat="1" applyFont="1" applyBorder="1" applyAlignment="1" applyProtection="1">
      <alignment horizontal="center" vertical="center" wrapText="1"/>
      <protection locked="0"/>
    </xf>
    <xf numFmtId="0" fontId="6" fillId="0" borderId="28" xfId="0" applyFont="1" applyBorder="1" applyAlignment="1">
      <alignment horizontal="left" vertical="center" wrapText="1"/>
    </xf>
    <xf numFmtId="49" fontId="5" fillId="21" borderId="39" xfId="0" applyNumberFormat="1" applyFont="1" applyFill="1" applyBorder="1" applyAlignment="1">
      <alignment vertical="center"/>
    </xf>
    <xf numFmtId="49" fontId="4" fillId="21" borderId="40" xfId="0" applyNumberFormat="1" applyFont="1" applyFill="1" applyBorder="1" applyAlignment="1">
      <alignment vertical="center"/>
    </xf>
    <xf numFmtId="49" fontId="4" fillId="21" borderId="39" xfId="0" applyNumberFormat="1" applyFont="1" applyFill="1" applyBorder="1" applyAlignment="1" applyProtection="1">
      <alignment horizontal="center" vertical="center"/>
    </xf>
    <xf numFmtId="49" fontId="4" fillId="21" borderId="40" xfId="0" applyNumberFormat="1" applyFont="1" applyFill="1" applyBorder="1" applyAlignment="1" applyProtection="1">
      <alignment horizontal="center" vertical="center"/>
    </xf>
    <xf numFmtId="49" fontId="4" fillId="21" borderId="41" xfId="0" applyNumberFormat="1" applyFont="1" applyFill="1" applyBorder="1" applyAlignment="1" applyProtection="1">
      <alignment horizontal="center" vertical="center"/>
    </xf>
    <xf numFmtId="0" fontId="6" fillId="0" borderId="0" xfId="0" applyFont="1" applyFill="1" applyBorder="1" applyAlignment="1"/>
    <xf numFmtId="0" fontId="6" fillId="0" borderId="0" xfId="0" applyFont="1" applyAlignment="1"/>
    <xf numFmtId="0" fontId="8" fillId="0" borderId="0" xfId="0" applyFont="1">
      <alignment vertical="center"/>
    </xf>
    <xf numFmtId="49" fontId="5" fillId="21" borderId="20" xfId="0" applyNumberFormat="1" applyFont="1" applyFill="1" applyBorder="1" applyAlignment="1">
      <alignment horizontal="left" vertical="center"/>
    </xf>
    <xf numFmtId="49" fontId="4" fillId="21" borderId="21" xfId="0" applyNumberFormat="1" applyFont="1" applyFill="1" applyBorder="1" applyAlignment="1">
      <alignment vertical="center" wrapText="1"/>
    </xf>
    <xf numFmtId="49" fontId="4" fillId="21" borderId="21" xfId="0" applyNumberFormat="1" applyFont="1" applyFill="1" applyBorder="1" applyAlignment="1" applyProtection="1">
      <alignment horizontal="center" vertical="center" wrapText="1"/>
    </xf>
    <xf numFmtId="49" fontId="4" fillId="21" borderId="22" xfId="0" applyNumberFormat="1" applyFont="1" applyFill="1" applyBorder="1" applyAlignment="1" applyProtection="1">
      <alignment horizontal="center" vertical="center" wrapText="1"/>
    </xf>
    <xf numFmtId="0" fontId="6" fillId="0" borderId="20" xfId="0" applyFont="1" applyBorder="1" applyAlignment="1" applyProtection="1">
      <alignment horizontal="center" vertical="center"/>
      <protection locked="0"/>
    </xf>
    <xf numFmtId="0" fontId="6" fillId="0" borderId="42" xfId="0" applyFont="1" applyBorder="1" applyAlignment="1" applyProtection="1">
      <alignment horizontal="center" vertical="center"/>
      <protection locked="0"/>
    </xf>
    <xf numFmtId="0" fontId="6" fillId="0" borderId="31" xfId="0" applyFont="1" applyBorder="1" applyAlignment="1" applyProtection="1">
      <alignment horizontal="center" vertical="center"/>
      <protection locked="0"/>
    </xf>
    <xf numFmtId="0" fontId="7" fillId="0" borderId="38" xfId="0" applyFont="1" applyBorder="1" applyAlignment="1">
      <alignment horizontal="center" vertical="center"/>
    </xf>
    <xf numFmtId="49" fontId="5" fillId="21" borderId="21" xfId="0" applyNumberFormat="1" applyFont="1" applyFill="1" applyBorder="1" applyAlignment="1">
      <alignment vertical="center"/>
    </xf>
    <xf numFmtId="49" fontId="5" fillId="21" borderId="21" xfId="0" applyNumberFormat="1" applyFont="1" applyFill="1" applyBorder="1" applyAlignment="1" applyProtection="1">
      <alignment horizontal="center" vertical="center"/>
    </xf>
    <xf numFmtId="49" fontId="5" fillId="21" borderId="22" xfId="0" applyNumberFormat="1" applyFont="1" applyFill="1" applyBorder="1" applyAlignment="1" applyProtection="1">
      <alignment horizontal="center" vertical="center"/>
    </xf>
    <xf numFmtId="0" fontId="6" fillId="0" borderId="20" xfId="0" applyFont="1" applyBorder="1" applyAlignment="1" applyProtection="1">
      <alignment horizontal="center" vertical="center" wrapText="1"/>
      <protection locked="0"/>
    </xf>
    <xf numFmtId="0" fontId="6" fillId="0" borderId="42" xfId="0" applyFont="1" applyBorder="1" applyAlignment="1" applyProtection="1">
      <alignment horizontal="center" vertical="center" wrapText="1"/>
      <protection locked="0"/>
    </xf>
    <xf numFmtId="0" fontId="6" fillId="0" borderId="31" xfId="0" applyFont="1" applyBorder="1" applyAlignment="1" applyProtection="1">
      <alignment horizontal="center" vertical="center" wrapText="1"/>
      <protection locked="0"/>
    </xf>
    <xf numFmtId="0" fontId="7" fillId="0" borderId="24" xfId="0" applyFont="1" applyBorder="1" applyAlignment="1">
      <alignment horizontal="center" vertical="center"/>
    </xf>
    <xf numFmtId="0" fontId="7" fillId="0" borderId="38" xfId="0" applyFont="1" applyFill="1" applyBorder="1" applyAlignment="1">
      <alignment horizontal="center" vertical="center"/>
    </xf>
    <xf numFmtId="0" fontId="7" fillId="0" borderId="10" xfId="0" applyFont="1" applyFill="1" applyBorder="1" applyAlignment="1">
      <alignment horizontal="center" vertical="center"/>
    </xf>
    <xf numFmtId="49" fontId="6" fillId="0" borderId="12"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0" fontId="6" fillId="0" borderId="10" xfId="0" applyNumberFormat="1" applyFont="1" applyBorder="1" applyAlignment="1">
      <alignment horizontal="center" vertical="center" wrapText="1"/>
    </xf>
    <xf numFmtId="0" fontId="7" fillId="0" borderId="10" xfId="0" applyNumberFormat="1" applyFont="1" applyFill="1" applyBorder="1" applyAlignment="1">
      <alignment horizontal="center" vertical="center" wrapText="1"/>
    </xf>
    <xf numFmtId="0" fontId="6" fillId="21" borderId="40" xfId="0" applyFont="1" applyFill="1" applyBorder="1" applyAlignment="1" applyProtection="1">
      <alignment horizontal="center" vertical="center"/>
      <protection locked="0"/>
    </xf>
    <xf numFmtId="0" fontId="6" fillId="21" borderId="41" xfId="0" applyFont="1" applyFill="1" applyBorder="1" applyAlignment="1" applyProtection="1">
      <alignment horizontal="center" vertical="center"/>
      <protection locked="0"/>
    </xf>
    <xf numFmtId="0" fontId="6" fillId="21" borderId="40" xfId="0" applyFont="1" applyFill="1" applyBorder="1" applyAlignment="1">
      <alignment vertical="center" wrapText="1"/>
    </xf>
    <xf numFmtId="0" fontId="6" fillId="21" borderId="40" xfId="0" applyFont="1" applyFill="1" applyBorder="1" applyAlignment="1">
      <alignment horizontal="center" vertical="center"/>
    </xf>
    <xf numFmtId="0" fontId="7" fillId="21" borderId="40" xfId="0" applyFont="1" applyFill="1" applyBorder="1" applyAlignment="1">
      <alignment horizontal="center" vertical="center" wrapText="1"/>
    </xf>
    <xf numFmtId="0" fontId="6" fillId="0" borderId="40" xfId="0" applyFont="1" applyBorder="1" applyAlignment="1">
      <alignment vertical="center" wrapText="1"/>
    </xf>
    <xf numFmtId="0" fontId="6" fillId="0" borderId="38" xfId="0" applyNumberFormat="1" applyFont="1" applyBorder="1" applyAlignment="1">
      <alignment horizontal="center" vertical="center"/>
    </xf>
    <xf numFmtId="49" fontId="4" fillId="21" borderId="48" xfId="0" applyNumberFormat="1" applyFont="1" applyFill="1" applyBorder="1" applyAlignment="1">
      <alignment vertical="center"/>
    </xf>
    <xf numFmtId="0" fontId="6" fillId="0" borderId="10" xfId="0" applyFont="1" applyBorder="1" applyAlignment="1">
      <alignment vertical="center"/>
    </xf>
    <xf numFmtId="0" fontId="7" fillId="0" borderId="32" xfId="0" applyFont="1" applyBorder="1" applyAlignment="1">
      <alignment horizontal="center" vertical="center"/>
    </xf>
    <xf numFmtId="0" fontId="8" fillId="0" borderId="0" xfId="0" applyFont="1" applyAlignment="1"/>
    <xf numFmtId="0" fontId="6" fillId="0" borderId="53" xfId="0" applyNumberFormat="1" applyFont="1" applyBorder="1" applyAlignment="1">
      <alignment vertical="center" wrapText="1"/>
    </xf>
    <xf numFmtId="0" fontId="6" fillId="0" borderId="57" xfId="0" applyNumberFormat="1" applyFont="1" applyBorder="1" applyAlignment="1">
      <alignment vertical="center" wrapText="1"/>
    </xf>
    <xf numFmtId="0" fontId="6" fillId="24" borderId="28" xfId="0" applyNumberFormat="1" applyFont="1" applyFill="1" applyBorder="1" applyAlignment="1">
      <alignment vertical="center" wrapText="1"/>
    </xf>
    <xf numFmtId="0" fontId="6" fillId="24" borderId="32" xfId="0" applyNumberFormat="1" applyFont="1" applyFill="1" applyBorder="1" applyAlignment="1">
      <alignment vertical="center" wrapText="1"/>
    </xf>
    <xf numFmtId="0" fontId="6" fillId="24" borderId="10" xfId="0" applyNumberFormat="1" applyFont="1" applyFill="1" applyBorder="1" applyAlignment="1">
      <alignment horizontal="center" vertical="center"/>
    </xf>
    <xf numFmtId="0" fontId="7" fillId="24" borderId="10" xfId="0" applyNumberFormat="1" applyFont="1" applyFill="1" applyBorder="1" applyAlignment="1">
      <alignment horizontal="center" vertical="center" wrapText="1"/>
    </xf>
    <xf numFmtId="0" fontId="6" fillId="0" borderId="32" xfId="0" applyFont="1" applyFill="1" applyBorder="1" applyAlignment="1">
      <alignment vertical="center" wrapText="1"/>
    </xf>
    <xf numFmtId="0" fontId="6" fillId="0" borderId="10" xfId="0" applyFont="1" applyFill="1" applyBorder="1" applyAlignment="1">
      <alignment horizontal="center" vertical="center" wrapText="1"/>
    </xf>
    <xf numFmtId="0" fontId="6" fillId="0" borderId="28" xfId="0" applyNumberFormat="1" applyFont="1" applyBorder="1" applyAlignment="1">
      <alignment vertical="center" wrapText="1"/>
    </xf>
    <xf numFmtId="0" fontId="6" fillId="0" borderId="32" xfId="0" applyNumberFormat="1" applyFont="1" applyFill="1" applyBorder="1" applyAlignment="1">
      <alignment vertical="center" wrapText="1"/>
    </xf>
    <xf numFmtId="0" fontId="6" fillId="0" borderId="10" xfId="0" applyFont="1" applyFill="1" applyBorder="1" applyAlignment="1">
      <alignment horizontal="center" vertical="center"/>
    </xf>
    <xf numFmtId="0" fontId="6" fillId="0" borderId="37" xfId="0" applyFont="1" applyFill="1" applyBorder="1" applyAlignment="1">
      <alignment vertical="center" wrapText="1"/>
    </xf>
    <xf numFmtId="0" fontId="6" fillId="0" borderId="38" xfId="0" applyFont="1" applyFill="1" applyBorder="1" applyAlignment="1">
      <alignment horizontal="center" vertical="center" wrapText="1"/>
    </xf>
    <xf numFmtId="0" fontId="6" fillId="0" borderId="11" xfId="0" applyFont="1" applyFill="1" applyBorder="1" applyAlignment="1">
      <alignment vertical="center" wrapText="1"/>
    </xf>
    <xf numFmtId="0" fontId="6" fillId="0" borderId="12" xfId="0" applyFont="1" applyFill="1" applyBorder="1" applyAlignment="1">
      <alignment horizontal="center" vertical="center"/>
    </xf>
    <xf numFmtId="0" fontId="6" fillId="0" borderId="28" xfId="0" applyNumberFormat="1" applyFont="1" applyFill="1" applyBorder="1" applyAlignment="1">
      <alignment vertical="center" wrapText="1"/>
    </xf>
    <xf numFmtId="0" fontId="9" fillId="0" borderId="32" xfId="0" applyNumberFormat="1" applyFont="1" applyFill="1" applyBorder="1" applyAlignment="1">
      <alignment vertical="center" wrapText="1"/>
    </xf>
    <xf numFmtId="0" fontId="6" fillId="0" borderId="10" xfId="0" applyNumberFormat="1" applyFont="1" applyFill="1" applyBorder="1" applyAlignment="1">
      <alignment horizontal="center" vertical="center"/>
    </xf>
    <xf numFmtId="49" fontId="4" fillId="21" borderId="46" xfId="0" applyNumberFormat="1" applyFont="1" applyFill="1" applyBorder="1" applyAlignment="1" applyProtection="1">
      <alignment horizontal="center" vertical="center"/>
    </xf>
    <xf numFmtId="49" fontId="4" fillId="21" borderId="48" xfId="0" applyNumberFormat="1" applyFont="1" applyFill="1" applyBorder="1" applyAlignment="1" applyProtection="1">
      <alignment horizontal="center" vertical="center"/>
    </xf>
    <xf numFmtId="49" fontId="4" fillId="21" borderId="61" xfId="0" applyNumberFormat="1" applyFont="1" applyFill="1" applyBorder="1" applyAlignment="1" applyProtection="1">
      <alignment horizontal="center" vertical="center"/>
    </xf>
    <xf numFmtId="49" fontId="6" fillId="0" borderId="62" xfId="0" applyNumberFormat="1" applyFont="1" applyBorder="1" applyAlignment="1">
      <alignment horizontal="center" vertical="center"/>
    </xf>
    <xf numFmtId="0" fontId="6" fillId="0" borderId="67" xfId="0" applyFont="1" applyFill="1" applyBorder="1" applyAlignment="1">
      <alignment vertical="center" wrapText="1"/>
    </xf>
    <xf numFmtId="0" fontId="6" fillId="0" borderId="68" xfId="0" applyFont="1" applyFill="1" applyBorder="1" applyAlignment="1">
      <alignment horizontal="center" vertical="center"/>
    </xf>
    <xf numFmtId="0" fontId="7" fillId="0" borderId="68" xfId="0" applyFont="1" applyFill="1" applyBorder="1" applyAlignment="1">
      <alignment horizontal="center" vertical="center"/>
    </xf>
    <xf numFmtId="0" fontId="6" fillId="0" borderId="0" xfId="0" applyFont="1">
      <alignment vertical="center"/>
    </xf>
    <xf numFmtId="0" fontId="6" fillId="0" borderId="0" xfId="0" applyFont="1" applyAlignment="1">
      <alignment vertical="center" wrapText="1"/>
    </xf>
    <xf numFmtId="49" fontId="6" fillId="0" borderId="0" xfId="0" applyNumberFormat="1"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horizontal="center" vertical="center"/>
    </xf>
    <xf numFmtId="0" fontId="7" fillId="0" borderId="0" xfId="0" applyFont="1">
      <alignment vertical="center"/>
    </xf>
    <xf numFmtId="49" fontId="5" fillId="21" borderId="46" xfId="0" applyNumberFormat="1" applyFont="1" applyFill="1" applyBorder="1" applyAlignment="1">
      <alignment horizontal="left" vertical="center"/>
    </xf>
    <xf numFmtId="49" fontId="4" fillId="21" borderId="69" xfId="0" applyNumberFormat="1" applyFont="1" applyFill="1" applyBorder="1" applyAlignment="1" applyProtection="1">
      <alignment horizontal="center" vertical="center"/>
    </xf>
    <xf numFmtId="49" fontId="4" fillId="21" borderId="0" xfId="0" applyNumberFormat="1" applyFont="1" applyFill="1" applyBorder="1" applyAlignment="1" applyProtection="1">
      <alignment horizontal="center" vertical="center"/>
    </xf>
    <xf numFmtId="49" fontId="4" fillId="21" borderId="70" xfId="0" applyNumberFormat="1" applyFont="1" applyFill="1" applyBorder="1" applyAlignment="1" applyProtection="1">
      <alignment horizontal="center" vertical="center"/>
    </xf>
    <xf numFmtId="49" fontId="4" fillId="21" borderId="0" xfId="0" applyNumberFormat="1" applyFont="1" applyFill="1" applyBorder="1" applyAlignment="1">
      <alignment vertical="center"/>
    </xf>
    <xf numFmtId="0" fontId="6" fillId="25" borderId="24" xfId="0" applyFont="1" applyFill="1" applyBorder="1" applyAlignment="1">
      <alignment horizontal="left" vertical="center" wrapText="1"/>
    </xf>
    <xf numFmtId="0" fontId="6" fillId="25" borderId="20" xfId="0" applyFont="1" applyFill="1" applyBorder="1" applyAlignment="1" applyProtection="1">
      <alignment horizontal="center" vertical="center" wrapText="1"/>
      <protection locked="0"/>
    </xf>
    <xf numFmtId="0" fontId="6" fillId="25" borderId="42" xfId="0" applyFont="1" applyFill="1" applyBorder="1" applyAlignment="1" applyProtection="1">
      <alignment horizontal="center" vertical="center" wrapText="1"/>
      <protection locked="0"/>
    </xf>
    <xf numFmtId="0" fontId="6" fillId="25" borderId="31" xfId="0" applyFont="1" applyFill="1" applyBorder="1" applyAlignment="1" applyProtection="1">
      <alignment horizontal="center" vertical="center" wrapText="1"/>
      <protection locked="0"/>
    </xf>
    <xf numFmtId="0" fontId="6" fillId="25" borderId="10" xfId="0" applyFont="1" applyFill="1" applyBorder="1" applyAlignment="1">
      <alignment horizontal="center" vertical="center"/>
    </xf>
    <xf numFmtId="0" fontId="7" fillId="25" borderId="10" xfId="0" applyFont="1" applyFill="1" applyBorder="1" applyAlignment="1">
      <alignment horizontal="center" vertical="center" wrapText="1"/>
    </xf>
    <xf numFmtId="49" fontId="6" fillId="0" borderId="71" xfId="0" applyNumberFormat="1" applyFont="1" applyBorder="1" applyAlignment="1">
      <alignment horizontal="center" vertical="center"/>
    </xf>
    <xf numFmtId="0" fontId="6" fillId="26" borderId="20" xfId="0" applyFont="1" applyFill="1" applyBorder="1" applyAlignment="1" applyProtection="1">
      <alignment horizontal="center" vertical="center" wrapText="1"/>
    </xf>
    <xf numFmtId="0" fontId="6" fillId="26" borderId="42" xfId="0" applyFont="1" applyFill="1" applyBorder="1" applyAlignment="1" applyProtection="1">
      <alignment horizontal="center" vertical="center" wrapText="1"/>
    </xf>
    <xf numFmtId="0" fontId="6" fillId="26" borderId="31" xfId="0" applyFont="1" applyFill="1" applyBorder="1" applyAlignment="1" applyProtection="1">
      <alignment horizontal="center" vertical="center" wrapText="1"/>
    </xf>
    <xf numFmtId="0" fontId="6" fillId="26" borderId="32" xfId="0" applyFont="1" applyFill="1" applyBorder="1" applyAlignment="1">
      <alignment horizontal="left" vertical="center" wrapText="1"/>
    </xf>
    <xf numFmtId="0" fontId="6" fillId="26" borderId="10" xfId="0" applyFont="1" applyFill="1" applyBorder="1" applyAlignment="1">
      <alignment horizontal="center" vertical="center"/>
    </xf>
    <xf numFmtId="0" fontId="7" fillId="26" borderId="10" xfId="0" applyFont="1" applyFill="1" applyBorder="1" applyAlignment="1">
      <alignment horizontal="center" vertical="center"/>
    </xf>
    <xf numFmtId="0" fontId="6" fillId="26" borderId="20" xfId="0" applyFont="1" applyFill="1" applyBorder="1" applyAlignment="1" applyProtection="1">
      <alignment horizontal="center" vertical="center" wrapText="1"/>
      <protection locked="0"/>
    </xf>
    <xf numFmtId="0" fontId="6" fillId="26" borderId="42" xfId="0" applyFont="1" applyFill="1" applyBorder="1" applyAlignment="1" applyProtection="1">
      <alignment horizontal="center" vertical="center" wrapText="1"/>
      <protection locked="0"/>
    </xf>
    <xf numFmtId="0" fontId="6" fillId="26" borderId="31" xfId="0" applyFont="1" applyFill="1" applyBorder="1" applyAlignment="1" applyProtection="1">
      <alignment horizontal="center" vertical="center" wrapText="1"/>
      <protection locked="0"/>
    </xf>
    <xf numFmtId="49" fontId="5" fillId="21" borderId="39" xfId="0" applyNumberFormat="1" applyFont="1" applyFill="1" applyBorder="1" applyAlignment="1">
      <alignment horizontal="left" vertical="center"/>
    </xf>
    <xf numFmtId="0" fontId="6" fillId="0" borderId="20" xfId="0" applyNumberFormat="1" applyFont="1" applyBorder="1" applyAlignment="1" applyProtection="1">
      <alignment horizontal="center" vertical="center" wrapText="1"/>
      <protection locked="0"/>
    </xf>
    <xf numFmtId="0" fontId="6" fillId="0" borderId="42" xfId="0" applyNumberFormat="1" applyFont="1" applyBorder="1" applyAlignment="1" applyProtection="1">
      <alignment horizontal="center" vertical="center" wrapText="1"/>
      <protection locked="0"/>
    </xf>
    <xf numFmtId="49" fontId="5" fillId="21" borderId="69" xfId="0" applyNumberFormat="1" applyFont="1" applyFill="1" applyBorder="1" applyAlignment="1">
      <alignment horizontal="left" vertical="center"/>
    </xf>
    <xf numFmtId="0" fontId="6" fillId="0" borderId="30" xfId="0" applyFont="1" applyBorder="1" applyAlignment="1" applyProtection="1">
      <alignment horizontal="center" vertical="center" wrapText="1"/>
      <protection locked="0"/>
    </xf>
    <xf numFmtId="0" fontId="6" fillId="0" borderId="22" xfId="0" applyFont="1" applyBorder="1" applyAlignment="1" applyProtection="1">
      <alignment horizontal="center" vertical="center" wrapText="1"/>
      <protection locked="0"/>
    </xf>
    <xf numFmtId="0" fontId="6" fillId="26" borderId="20" xfId="0" applyFont="1" applyFill="1" applyBorder="1" applyAlignment="1" applyProtection="1">
      <alignment horizontal="center" vertical="center"/>
      <protection locked="0"/>
    </xf>
    <xf numFmtId="0" fontId="6" fillId="26" borderId="42" xfId="0" applyFont="1" applyFill="1" applyBorder="1" applyAlignment="1" applyProtection="1">
      <alignment horizontal="center" vertical="center"/>
      <protection locked="0"/>
    </xf>
    <xf numFmtId="0" fontId="6" fillId="26" borderId="31" xfId="0" applyFont="1" applyFill="1" applyBorder="1" applyAlignment="1" applyProtection="1">
      <alignment horizontal="center" vertical="center"/>
      <protection locked="0"/>
    </xf>
    <xf numFmtId="0" fontId="6" fillId="26" borderId="32" xfId="0" applyFont="1" applyFill="1" applyBorder="1" applyAlignment="1">
      <alignment vertical="center" wrapText="1"/>
    </xf>
    <xf numFmtId="0" fontId="6" fillId="0" borderId="10" xfId="0" applyFont="1" applyBorder="1" applyAlignment="1">
      <alignment vertical="center" wrapText="1"/>
    </xf>
    <xf numFmtId="0" fontId="6" fillId="21" borderId="39" xfId="0" applyFont="1" applyFill="1" applyBorder="1" applyAlignment="1" applyProtection="1">
      <alignment horizontal="center" vertical="center" wrapText="1"/>
    </xf>
    <xf numFmtId="0" fontId="6" fillId="21" borderId="40" xfId="0" applyFont="1" applyFill="1" applyBorder="1" applyAlignment="1" applyProtection="1">
      <alignment horizontal="center" vertical="center" wrapText="1"/>
    </xf>
    <xf numFmtId="0" fontId="6" fillId="21" borderId="41" xfId="0" applyFont="1" applyFill="1" applyBorder="1" applyAlignment="1" applyProtection="1">
      <alignment horizontal="center" vertical="center" wrapText="1"/>
    </xf>
    <xf numFmtId="0" fontId="6" fillId="21" borderId="40" xfId="0" applyFont="1" applyFill="1" applyBorder="1" applyAlignment="1">
      <alignment horizontal="left" vertical="center" wrapText="1"/>
    </xf>
    <xf numFmtId="0" fontId="7" fillId="21" borderId="40" xfId="0" applyFont="1" applyFill="1" applyBorder="1" applyAlignment="1">
      <alignment horizontal="center" vertical="center"/>
    </xf>
    <xf numFmtId="0" fontId="6" fillId="21" borderId="0" xfId="0" applyFont="1" applyFill="1" applyAlignment="1">
      <alignment vertical="center" wrapText="1"/>
    </xf>
    <xf numFmtId="0" fontId="6" fillId="21" borderId="69" xfId="0" applyFont="1" applyFill="1" applyBorder="1" applyAlignment="1" applyProtection="1">
      <alignment horizontal="center" vertical="center" wrapText="1"/>
    </xf>
    <xf numFmtId="0" fontId="6" fillId="21" borderId="0" xfId="0" applyFont="1" applyFill="1" applyBorder="1" applyAlignment="1" applyProtection="1">
      <alignment horizontal="center" vertical="center" wrapText="1"/>
    </xf>
    <xf numFmtId="0" fontId="6" fillId="21" borderId="70" xfId="0" applyFont="1" applyFill="1" applyBorder="1" applyAlignment="1" applyProtection="1">
      <alignment horizontal="center" vertical="center" wrapText="1"/>
    </xf>
    <xf numFmtId="0" fontId="6" fillId="21" borderId="0" xfId="0" applyFont="1" applyFill="1" applyAlignment="1">
      <alignment horizontal="left" vertical="center"/>
    </xf>
    <xf numFmtId="0" fontId="6" fillId="21" borderId="0" xfId="0" applyFont="1" applyFill="1" applyAlignment="1">
      <alignment horizontal="center" vertical="center"/>
    </xf>
    <xf numFmtId="0" fontId="7" fillId="21" borderId="0" xfId="0" applyFont="1" applyFill="1" applyAlignment="1">
      <alignment horizontal="center" vertical="center"/>
    </xf>
    <xf numFmtId="49" fontId="6" fillId="0" borderId="73" xfId="0" applyNumberFormat="1" applyFont="1" applyBorder="1" applyAlignment="1">
      <alignment horizontal="center" vertical="center"/>
    </xf>
    <xf numFmtId="0" fontId="6" fillId="0" borderId="40" xfId="0" applyNumberFormat="1" applyFont="1" applyFill="1" applyBorder="1" applyAlignment="1">
      <alignment vertical="center" wrapText="1"/>
    </xf>
    <xf numFmtId="0" fontId="6" fillId="26" borderId="28" xfId="0" applyFont="1" applyFill="1" applyBorder="1" applyAlignment="1">
      <alignment horizontal="center" vertical="center"/>
    </xf>
    <xf numFmtId="0" fontId="6" fillId="0" borderId="20" xfId="0" applyNumberFormat="1" applyFont="1" applyFill="1" applyBorder="1" applyAlignment="1" applyProtection="1">
      <alignment horizontal="center" vertical="center" wrapText="1"/>
      <protection locked="0"/>
    </xf>
    <xf numFmtId="49" fontId="6" fillId="0" borderId="39" xfId="0" applyNumberFormat="1" applyFont="1" applyBorder="1" applyAlignment="1">
      <alignment horizontal="center" vertical="center"/>
    </xf>
    <xf numFmtId="0" fontId="6" fillId="0" borderId="33" xfId="0" applyNumberFormat="1" applyFont="1" applyFill="1" applyBorder="1" applyAlignment="1">
      <alignment vertical="center" wrapText="1"/>
    </xf>
    <xf numFmtId="0" fontId="6" fillId="0" borderId="39" xfId="0" applyNumberFormat="1" applyFont="1" applyFill="1" applyBorder="1" applyAlignment="1" applyProtection="1">
      <alignment horizontal="center" vertical="center" wrapText="1"/>
      <protection locked="0"/>
    </xf>
    <xf numFmtId="0" fontId="6" fillId="0" borderId="45" xfId="0" applyNumberFormat="1" applyFont="1" applyBorder="1" applyAlignment="1" applyProtection="1">
      <alignment horizontal="center" vertical="center" wrapText="1"/>
      <protection locked="0"/>
    </xf>
    <xf numFmtId="0" fontId="6" fillId="0" borderId="36" xfId="0" applyNumberFormat="1" applyFont="1" applyBorder="1" applyAlignment="1" applyProtection="1">
      <alignment horizontal="center" vertical="center" wrapText="1"/>
      <protection locked="0"/>
    </xf>
    <xf numFmtId="0" fontId="6" fillId="0" borderId="32" xfId="0" applyFont="1" applyBorder="1" applyAlignment="1">
      <alignment horizontal="center" vertical="center" wrapText="1"/>
    </xf>
    <xf numFmtId="0" fontId="6" fillId="0" borderId="29" xfId="0" applyNumberFormat="1" applyFont="1" applyFill="1" applyBorder="1" applyAlignment="1" applyProtection="1">
      <alignment horizontal="center" vertical="center" wrapText="1"/>
      <protection locked="0"/>
    </xf>
    <xf numFmtId="0" fontId="6" fillId="0" borderId="21" xfId="0" applyNumberFormat="1" applyFont="1" applyBorder="1" applyAlignment="1" applyProtection="1">
      <alignment horizontal="center" vertical="center" wrapText="1"/>
      <protection locked="0"/>
    </xf>
    <xf numFmtId="49" fontId="6" fillId="0" borderId="46" xfId="0" applyNumberFormat="1" applyFont="1" applyBorder="1" applyAlignment="1">
      <alignment horizontal="center" vertical="center"/>
    </xf>
    <xf numFmtId="0" fontId="6" fillId="0" borderId="74" xfId="0" applyNumberFormat="1" applyFont="1" applyFill="1" applyBorder="1" applyAlignment="1">
      <alignment vertical="center" wrapText="1"/>
    </xf>
    <xf numFmtId="0" fontId="6" fillId="0" borderId="69" xfId="0" applyNumberFormat="1" applyFont="1" applyFill="1" applyBorder="1" applyAlignment="1" applyProtection="1">
      <alignment horizontal="center" vertical="center" wrapText="1"/>
      <protection locked="0"/>
    </xf>
    <xf numFmtId="0" fontId="6" fillId="0" borderId="75" xfId="0" applyNumberFormat="1" applyFont="1" applyBorder="1" applyAlignment="1" applyProtection="1">
      <alignment horizontal="center" vertical="center" wrapText="1"/>
      <protection locked="0"/>
    </xf>
    <xf numFmtId="0" fontId="6" fillId="0" borderId="70" xfId="0" applyNumberFormat="1" applyFont="1" applyBorder="1" applyAlignment="1" applyProtection="1">
      <alignment horizontal="center" vertical="center" wrapText="1"/>
      <protection locked="0"/>
    </xf>
    <xf numFmtId="0" fontId="6" fillId="0" borderId="49" xfId="0" applyNumberFormat="1" applyFont="1" applyFill="1" applyBorder="1" applyAlignment="1">
      <alignment vertical="center" wrapText="1"/>
    </xf>
    <xf numFmtId="0" fontId="6" fillId="0" borderId="50" xfId="0" applyNumberFormat="1" applyFont="1" applyFill="1" applyBorder="1" applyAlignment="1" applyProtection="1">
      <alignment horizontal="center" vertical="center" wrapText="1"/>
      <protection locked="0"/>
    </xf>
    <xf numFmtId="0" fontId="6" fillId="0" borderId="76" xfId="0" applyNumberFormat="1" applyFont="1" applyBorder="1" applyAlignment="1" applyProtection="1">
      <alignment horizontal="center" vertical="center" wrapText="1"/>
      <protection locked="0"/>
    </xf>
    <xf numFmtId="0" fontId="6" fillId="0" borderId="77" xfId="0" applyNumberFormat="1" applyFont="1" applyBorder="1" applyAlignment="1" applyProtection="1">
      <alignment horizontal="center" vertical="center" wrapText="1"/>
      <protection locked="0"/>
    </xf>
    <xf numFmtId="0" fontId="6" fillId="0" borderId="53" xfId="0" applyNumberFormat="1" applyFont="1" applyFill="1" applyBorder="1" applyAlignment="1">
      <alignment vertical="center" wrapText="1"/>
    </xf>
    <xf numFmtId="0" fontId="6" fillId="0" borderId="54" xfId="0" applyNumberFormat="1" applyFont="1" applyFill="1" applyBorder="1" applyAlignment="1" applyProtection="1">
      <alignment horizontal="center" vertical="center" wrapText="1"/>
      <protection locked="0"/>
    </xf>
    <xf numFmtId="0" fontId="6" fillId="0" borderId="78" xfId="0" applyNumberFormat="1" applyFont="1" applyBorder="1" applyAlignment="1" applyProtection="1">
      <alignment horizontal="center" vertical="center" wrapText="1"/>
      <protection locked="0"/>
    </xf>
    <xf numFmtId="0" fontId="6" fillId="0" borderId="79" xfId="0" applyNumberFormat="1" applyFont="1" applyBorder="1" applyAlignment="1" applyProtection="1">
      <alignment horizontal="center" vertical="center" wrapText="1"/>
      <protection locked="0"/>
    </xf>
    <xf numFmtId="0" fontId="6" fillId="0" borderId="53" xfId="42" applyNumberFormat="1" applyFont="1" applyFill="1" applyBorder="1" applyAlignment="1">
      <alignment horizontal="left" vertical="center" wrapText="1" shrinkToFit="1"/>
    </xf>
    <xf numFmtId="0" fontId="6" fillId="0" borderId="54" xfId="42" applyNumberFormat="1" applyFont="1" applyFill="1" applyBorder="1" applyAlignment="1" applyProtection="1">
      <alignment horizontal="center" vertical="center" shrinkToFit="1"/>
      <protection locked="0"/>
    </xf>
    <xf numFmtId="0" fontId="6" fillId="0" borderId="80" xfId="0" applyNumberFormat="1" applyFont="1" applyBorder="1" applyAlignment="1" applyProtection="1">
      <alignment horizontal="center" vertical="center" wrapText="1"/>
      <protection locked="0"/>
    </xf>
    <xf numFmtId="0" fontId="6" fillId="0" borderId="56" xfId="0" applyNumberFormat="1" applyFont="1" applyBorder="1" applyAlignment="1" applyProtection="1">
      <alignment horizontal="center" vertical="center" wrapText="1"/>
      <protection locked="0"/>
    </xf>
    <xf numFmtId="0" fontId="6" fillId="0" borderId="55" xfId="0" applyNumberFormat="1" applyFont="1" applyBorder="1" applyAlignment="1" applyProtection="1">
      <alignment horizontal="center" vertical="center" wrapText="1"/>
      <protection locked="0"/>
    </xf>
    <xf numFmtId="0" fontId="6" fillId="0" borderId="57" xfId="0" applyNumberFormat="1" applyFont="1" applyFill="1" applyBorder="1" applyAlignment="1">
      <alignment vertical="center" wrapText="1"/>
    </xf>
    <xf numFmtId="0" fontId="6" fillId="0" borderId="58" xfId="0" applyNumberFormat="1" applyFont="1" applyFill="1" applyBorder="1" applyAlignment="1" applyProtection="1">
      <alignment horizontal="center" vertical="center" wrapText="1"/>
      <protection locked="0"/>
    </xf>
    <xf numFmtId="0" fontId="6" fillId="0" borderId="59" xfId="0" applyNumberFormat="1" applyFont="1" applyBorder="1" applyAlignment="1" applyProtection="1">
      <alignment horizontal="center" vertical="center" wrapText="1"/>
      <protection locked="0"/>
    </xf>
    <xf numFmtId="0" fontId="6" fillId="0" borderId="60" xfId="0" applyNumberFormat="1" applyFont="1" applyBorder="1" applyAlignment="1" applyProtection="1">
      <alignment horizontal="center" vertical="center" wrapText="1"/>
      <protection locked="0"/>
    </xf>
    <xf numFmtId="0" fontId="6" fillId="0" borderId="33" xfId="0" applyNumberFormat="1" applyFont="1" applyBorder="1" applyAlignment="1">
      <alignment vertical="center" wrapText="1"/>
    </xf>
    <xf numFmtId="0" fontId="6" fillId="0" borderId="39" xfId="0" applyFont="1" applyBorder="1" applyAlignment="1" applyProtection="1">
      <alignment horizontal="center" vertical="center" wrapText="1"/>
      <protection locked="0"/>
    </xf>
    <xf numFmtId="0" fontId="6" fillId="0" borderId="45" xfId="0" applyFont="1" applyBorder="1" applyAlignment="1" applyProtection="1">
      <alignment horizontal="center" vertical="center" wrapText="1"/>
      <protection locked="0"/>
    </xf>
    <xf numFmtId="0" fontId="6" fillId="0" borderId="36" xfId="0" applyFont="1" applyBorder="1" applyAlignment="1" applyProtection="1">
      <alignment horizontal="center" vertical="center" wrapText="1"/>
      <protection locked="0"/>
    </xf>
    <xf numFmtId="0" fontId="6" fillId="0" borderId="37" xfId="0" applyFont="1" applyBorder="1" applyAlignment="1">
      <alignment horizontal="left" vertical="center" wrapText="1"/>
    </xf>
    <xf numFmtId="0" fontId="6" fillId="0" borderId="81" xfId="0" applyNumberFormat="1" applyFont="1" applyBorder="1" applyAlignment="1">
      <alignment vertical="center" wrapText="1"/>
    </xf>
    <xf numFmtId="0" fontId="6" fillId="0" borderId="82" xfId="0" applyNumberFormat="1" applyFont="1" applyBorder="1" applyAlignment="1" applyProtection="1">
      <alignment horizontal="center" vertical="center" wrapText="1"/>
      <protection locked="0"/>
    </xf>
    <xf numFmtId="0" fontId="6" fillId="0" borderId="83" xfId="0" applyNumberFormat="1" applyFont="1" applyBorder="1" applyAlignment="1" applyProtection="1">
      <alignment horizontal="center" vertical="center" wrapText="1"/>
      <protection locked="0"/>
    </xf>
    <xf numFmtId="0" fontId="6" fillId="0" borderId="54" xfId="0" applyNumberFormat="1" applyFont="1" applyBorder="1" applyAlignment="1" applyProtection="1">
      <alignment horizontal="center" vertical="center" wrapText="1"/>
      <protection locked="0"/>
    </xf>
    <xf numFmtId="0" fontId="6" fillId="0" borderId="58" xfId="0" applyNumberFormat="1" applyFont="1" applyBorder="1" applyAlignment="1" applyProtection="1">
      <alignment horizontal="center" vertical="center" wrapText="1"/>
      <protection locked="0"/>
    </xf>
    <xf numFmtId="0" fontId="6" fillId="0" borderId="46" xfId="0" applyFont="1" applyBorder="1" applyAlignment="1" applyProtection="1">
      <alignment horizontal="center" vertical="center" wrapText="1"/>
      <protection locked="0"/>
    </xf>
    <xf numFmtId="0" fontId="6" fillId="0" borderId="47" xfId="0" applyFont="1" applyBorder="1" applyAlignment="1" applyProtection="1">
      <alignment horizontal="center" vertical="center" wrapText="1"/>
      <protection locked="0"/>
    </xf>
    <xf numFmtId="0" fontId="6" fillId="0" borderId="27" xfId="0" applyFont="1" applyBorder="1" applyAlignment="1" applyProtection="1">
      <alignment horizontal="center" vertical="center" wrapText="1"/>
      <protection locked="0"/>
    </xf>
    <xf numFmtId="49" fontId="5" fillId="21" borderId="46" xfId="0" applyNumberFormat="1" applyFont="1" applyFill="1" applyBorder="1" applyAlignment="1">
      <alignment vertical="center"/>
    </xf>
    <xf numFmtId="49" fontId="4" fillId="21" borderId="0" xfId="0" applyNumberFormat="1" applyFont="1" applyFill="1" applyBorder="1" applyAlignment="1"/>
    <xf numFmtId="0" fontId="6" fillId="0" borderId="24" xfId="0" applyNumberFormat="1" applyFont="1" applyBorder="1" applyAlignment="1">
      <alignment horizontal="left" vertical="center" wrapText="1"/>
    </xf>
    <xf numFmtId="0" fontId="6" fillId="0" borderId="32" xfId="0" applyNumberFormat="1" applyFont="1" applyBorder="1" applyAlignment="1">
      <alignment horizontal="left" vertical="center" wrapText="1"/>
    </xf>
    <xf numFmtId="0" fontId="6" fillId="0" borderId="20" xfId="0" applyFont="1" applyBorder="1" applyAlignment="1" applyProtection="1">
      <alignment horizontal="center" vertical="center" wrapText="1"/>
    </xf>
    <xf numFmtId="0" fontId="6" fillId="0" borderId="42" xfId="0" applyFont="1" applyBorder="1" applyAlignment="1" applyProtection="1">
      <alignment horizontal="center" vertical="center" wrapText="1"/>
    </xf>
    <xf numFmtId="0" fontId="6" fillId="0" borderId="31" xfId="0" applyFont="1" applyBorder="1" applyAlignment="1" applyProtection="1">
      <alignment horizontal="center" vertical="center" wrapText="1"/>
    </xf>
    <xf numFmtId="0" fontId="6" fillId="0" borderId="81" xfId="0" applyNumberFormat="1" applyFont="1" applyBorder="1" applyAlignment="1">
      <alignment horizontal="left" vertical="center" wrapText="1"/>
    </xf>
    <xf numFmtId="0" fontId="6" fillId="0" borderId="53" xfId="0" applyNumberFormat="1" applyFont="1" applyBorder="1" applyAlignment="1">
      <alignment horizontal="left" vertical="center" wrapText="1"/>
    </xf>
    <xf numFmtId="0" fontId="6" fillId="0" borderId="57" xfId="0" applyNumberFormat="1" applyFont="1" applyBorder="1" applyAlignment="1">
      <alignment horizontal="left" vertical="center" wrapText="1"/>
    </xf>
    <xf numFmtId="0" fontId="6" fillId="0" borderId="28" xfId="0" applyNumberFormat="1" applyFont="1" applyBorder="1" applyAlignment="1">
      <alignment horizontal="left" vertical="center" wrapText="1"/>
    </xf>
    <xf numFmtId="0" fontId="6" fillId="0" borderId="20" xfId="0" applyNumberFormat="1" applyFont="1" applyBorder="1" applyAlignment="1" applyProtection="1">
      <alignment horizontal="center" vertical="center" wrapText="1"/>
    </xf>
    <xf numFmtId="0" fontId="6" fillId="0" borderId="42" xfId="0" applyNumberFormat="1" applyFont="1" applyBorder="1" applyAlignment="1" applyProtection="1">
      <alignment horizontal="center" vertical="center" wrapText="1"/>
    </xf>
    <xf numFmtId="0" fontId="6" fillId="0" borderId="31" xfId="0" applyNumberFormat="1" applyFont="1" applyBorder="1" applyAlignment="1" applyProtection="1">
      <alignment horizontal="center" vertical="center" wrapText="1"/>
    </xf>
    <xf numFmtId="0" fontId="6" fillId="0" borderId="48" xfId="0" applyFont="1" applyBorder="1" applyAlignment="1">
      <alignment horizontal="left" vertical="center"/>
    </xf>
    <xf numFmtId="0" fontId="6" fillId="0" borderId="24" xfId="0" applyFont="1" applyBorder="1" applyAlignment="1">
      <alignment horizontal="center" vertical="center"/>
    </xf>
    <xf numFmtId="0" fontId="6" fillId="0" borderId="0" xfId="0" applyFont="1" applyBorder="1" applyAlignment="1"/>
    <xf numFmtId="0" fontId="6" fillId="0" borderId="84" xfId="0" applyNumberFormat="1" applyFont="1" applyBorder="1" applyAlignment="1" applyProtection="1">
      <alignment horizontal="center" vertical="center" wrapText="1"/>
      <protection locked="0"/>
    </xf>
    <xf numFmtId="0" fontId="6" fillId="0" borderId="85" xfId="0" applyNumberFormat="1" applyFont="1" applyBorder="1" applyAlignment="1" applyProtection="1">
      <alignment horizontal="center" vertical="center" wrapText="1"/>
      <protection locked="0"/>
    </xf>
    <xf numFmtId="0" fontId="6" fillId="0" borderId="86" xfId="0" applyNumberFormat="1" applyFont="1" applyBorder="1" applyAlignment="1" applyProtection="1">
      <alignment horizontal="center" vertical="center" wrapText="1"/>
      <protection locked="0"/>
    </xf>
    <xf numFmtId="0" fontId="6" fillId="0" borderId="35" xfId="0" applyFont="1" applyBorder="1" applyAlignment="1" applyProtection="1">
      <alignment horizontal="center" vertical="center" wrapText="1"/>
      <protection locked="0"/>
    </xf>
    <xf numFmtId="0" fontId="6" fillId="0" borderId="30" xfId="0" applyNumberFormat="1" applyFont="1" applyBorder="1" applyAlignment="1" applyProtection="1">
      <alignment horizontal="center" vertical="center" wrapText="1"/>
    </xf>
    <xf numFmtId="0" fontId="6" fillId="0" borderId="22" xfId="0" applyNumberFormat="1" applyFont="1" applyBorder="1" applyAlignment="1" applyProtection="1">
      <alignment horizontal="center" vertical="center" wrapText="1"/>
    </xf>
    <xf numFmtId="0" fontId="6" fillId="0" borderId="87" xfId="0" applyNumberFormat="1" applyFont="1" applyBorder="1" applyAlignment="1" applyProtection="1">
      <alignment horizontal="center" vertical="center" wrapText="1"/>
      <protection locked="0"/>
    </xf>
    <xf numFmtId="0" fontId="6" fillId="0" borderId="88" xfId="0" applyNumberFormat="1" applyFont="1" applyBorder="1" applyAlignment="1" applyProtection="1">
      <alignment horizontal="center" vertical="center" wrapText="1"/>
      <protection locked="0"/>
    </xf>
    <xf numFmtId="0" fontId="6" fillId="0" borderId="89" xfId="0" applyNumberFormat="1" applyFont="1" applyBorder="1" applyAlignment="1" applyProtection="1">
      <alignment horizontal="center" vertical="center" wrapText="1"/>
      <protection locked="0"/>
    </xf>
    <xf numFmtId="0" fontId="6" fillId="0" borderId="26" xfId="0" applyFont="1" applyBorder="1" applyAlignment="1" applyProtection="1">
      <alignment horizontal="center" vertical="center" wrapText="1"/>
      <protection locked="0"/>
    </xf>
    <xf numFmtId="0" fontId="6" fillId="0" borderId="32" xfId="0" applyFont="1" applyBorder="1" applyAlignment="1">
      <alignment horizontal="left" vertical="center"/>
    </xf>
    <xf numFmtId="49" fontId="5" fillId="21" borderId="0" xfId="0" applyNumberFormat="1" applyFont="1" applyFill="1" applyBorder="1" applyAlignment="1">
      <alignment vertical="center"/>
    </xf>
    <xf numFmtId="49" fontId="5" fillId="21" borderId="69" xfId="0" applyNumberFormat="1" applyFont="1" applyFill="1" applyBorder="1" applyAlignment="1" applyProtection="1">
      <alignment horizontal="center" vertical="center"/>
    </xf>
    <xf numFmtId="49" fontId="5" fillId="21" borderId="0" xfId="0" applyNumberFormat="1" applyFont="1" applyFill="1" applyBorder="1" applyAlignment="1" applyProtection="1">
      <alignment horizontal="center" vertical="center"/>
    </xf>
    <xf numFmtId="49" fontId="5" fillId="21" borderId="70" xfId="0" applyNumberFormat="1" applyFont="1" applyFill="1" applyBorder="1" applyAlignment="1" applyProtection="1">
      <alignment horizontal="center" vertical="center"/>
    </xf>
    <xf numFmtId="0" fontId="6" fillId="0" borderId="33" xfId="0" applyFont="1" applyBorder="1" applyAlignment="1">
      <alignment horizontal="left" vertical="center" wrapText="1"/>
    </xf>
    <xf numFmtId="0" fontId="6" fillId="0" borderId="74" xfId="0" applyFont="1" applyBorder="1" applyAlignment="1">
      <alignment horizontal="center" vertical="center"/>
    </xf>
    <xf numFmtId="0" fontId="7" fillId="0" borderId="74" xfId="0" applyFont="1" applyBorder="1" applyAlignment="1">
      <alignment horizontal="center" vertical="center"/>
    </xf>
    <xf numFmtId="0" fontId="6" fillId="0" borderId="49" xfId="0" applyNumberFormat="1" applyFont="1" applyBorder="1" applyAlignment="1">
      <alignment horizontal="left" vertical="center" wrapText="1"/>
    </xf>
    <xf numFmtId="0" fontId="6" fillId="0" borderId="50" xfId="0" applyNumberFormat="1" applyFont="1" applyBorder="1" applyAlignment="1" applyProtection="1">
      <alignment horizontal="center" vertical="center" wrapText="1"/>
      <protection locked="0"/>
    </xf>
    <xf numFmtId="0" fontId="6" fillId="0" borderId="51" xfId="0" applyNumberFormat="1" applyFont="1" applyBorder="1" applyAlignment="1" applyProtection="1">
      <alignment horizontal="center" vertical="center" wrapText="1"/>
      <protection locked="0"/>
    </xf>
    <xf numFmtId="0" fontId="6" fillId="0" borderId="52" xfId="0" applyNumberFormat="1" applyFont="1" applyBorder="1" applyAlignment="1" applyProtection="1">
      <alignment horizontal="center" vertical="center" wrapText="1"/>
      <protection locked="0"/>
    </xf>
    <xf numFmtId="0" fontId="6" fillId="0" borderId="63" xfId="0" applyFont="1" applyBorder="1" applyAlignment="1">
      <alignment horizontal="left" vertical="center" wrapText="1"/>
    </xf>
    <xf numFmtId="0" fontId="6" fillId="0" borderId="64" xfId="0" applyFont="1" applyBorder="1" applyAlignment="1" applyProtection="1">
      <alignment horizontal="center" vertical="center" wrapText="1"/>
      <protection locked="0"/>
    </xf>
    <xf numFmtId="0" fontId="6" fillId="0" borderId="65" xfId="0" applyFont="1" applyBorder="1" applyAlignment="1" applyProtection="1">
      <alignment horizontal="center" vertical="center" wrapText="1"/>
      <protection locked="0"/>
    </xf>
    <xf numFmtId="0" fontId="6" fillId="0" borderId="66" xfId="0" applyFont="1" applyBorder="1" applyAlignment="1" applyProtection="1">
      <alignment horizontal="center" vertical="center" wrapText="1"/>
      <protection locked="0"/>
    </xf>
    <xf numFmtId="0" fontId="6" fillId="0" borderId="67" xfId="0" applyFont="1" applyBorder="1" applyAlignment="1">
      <alignment horizontal="left" vertical="center"/>
    </xf>
    <xf numFmtId="0" fontId="6" fillId="0" borderId="68" xfId="0" applyFont="1" applyBorder="1" applyAlignment="1">
      <alignment horizontal="center" vertical="center"/>
    </xf>
    <xf numFmtId="0" fontId="7" fillId="0" borderId="68" xfId="0" applyFont="1" applyBorder="1" applyAlignment="1">
      <alignment horizontal="center" vertical="center"/>
    </xf>
    <xf numFmtId="0" fontId="11" fillId="0" borderId="0" xfId="0" applyFont="1" applyAlignment="1">
      <alignment horizontal="center" vertical="center"/>
    </xf>
    <xf numFmtId="0" fontId="6" fillId="0" borderId="0" xfId="0" applyFont="1" applyBorder="1" applyAlignment="1">
      <alignment wrapText="1"/>
    </xf>
    <xf numFmtId="0" fontId="6" fillId="0" borderId="0" xfId="0" applyFont="1" applyAlignment="1">
      <alignment wrapText="1"/>
    </xf>
    <xf numFmtId="0" fontId="6" fillId="0" borderId="0" xfId="0" applyFont="1" applyAlignment="1">
      <alignment horizontal="left" vertical="center" wrapText="1"/>
    </xf>
    <xf numFmtId="0" fontId="7" fillId="0" borderId="0" xfId="0" applyFont="1" applyAlignment="1">
      <alignment horizontal="left" vertical="center"/>
    </xf>
    <xf numFmtId="0" fontId="12" fillId="0" borderId="0" xfId="41" applyFont="1" applyAlignment="1">
      <alignment vertical="center"/>
    </xf>
    <xf numFmtId="0" fontId="12" fillId="0" borderId="0" xfId="41" applyFont="1" applyBorder="1" applyAlignment="1">
      <alignment vertical="center"/>
    </xf>
    <xf numFmtId="0" fontId="12" fillId="0" borderId="0" xfId="41" applyFont="1" applyBorder="1" applyAlignment="1">
      <alignment vertical="center" wrapText="1"/>
    </xf>
    <xf numFmtId="0" fontId="12" fillId="0" borderId="0" xfId="41" applyFont="1" applyAlignment="1">
      <alignment vertical="center" wrapText="1"/>
    </xf>
    <xf numFmtId="0" fontId="16" fillId="0" borderId="0" xfId="41" applyFont="1" applyAlignment="1">
      <alignment vertical="center"/>
    </xf>
    <xf numFmtId="0" fontId="43" fillId="0" borderId="0" xfId="0" applyFont="1" applyAlignment="1">
      <alignment vertical="center"/>
    </xf>
    <xf numFmtId="0" fontId="44" fillId="21" borderId="90" xfId="0" applyFont="1" applyFill="1" applyBorder="1" applyAlignment="1">
      <alignment horizontal="center" vertical="center"/>
    </xf>
    <xf numFmtId="0" fontId="44" fillId="21" borderId="91" xfId="0" applyFont="1" applyFill="1" applyBorder="1" applyAlignment="1">
      <alignment horizontal="center" vertical="center"/>
    </xf>
    <xf numFmtId="0" fontId="44" fillId="21" borderId="92" xfId="0" applyFont="1" applyFill="1" applyBorder="1" applyAlignment="1">
      <alignment horizontal="center" vertical="center"/>
    </xf>
    <xf numFmtId="0" fontId="8" fillId="0" borderId="13" xfId="0" applyFont="1" applyBorder="1" applyAlignment="1">
      <alignment horizontal="center" vertical="center"/>
    </xf>
    <xf numFmtId="0" fontId="8" fillId="0" borderId="19" xfId="0" applyFont="1" applyBorder="1" applyAlignment="1">
      <alignment vertical="center" wrapText="1"/>
    </xf>
    <xf numFmtId="0" fontId="8" fillId="0" borderId="93" xfId="0" applyFont="1" applyBorder="1" applyAlignment="1">
      <alignment vertical="center" wrapText="1"/>
    </xf>
    <xf numFmtId="0" fontId="8" fillId="0" borderId="43" xfId="0" applyFont="1" applyBorder="1" applyAlignment="1">
      <alignment horizontal="center" vertical="center"/>
    </xf>
    <xf numFmtId="0" fontId="8" fillId="0" borderId="10" xfId="0" applyFont="1" applyBorder="1" applyAlignment="1">
      <alignment vertical="center" wrapText="1"/>
    </xf>
    <xf numFmtId="0" fontId="8" fillId="0" borderId="62" xfId="0" applyFont="1" applyBorder="1" applyAlignment="1">
      <alignment horizontal="center" vertical="center"/>
    </xf>
    <xf numFmtId="0" fontId="8" fillId="0" borderId="68" xfId="0" applyFont="1" applyBorder="1" applyAlignment="1">
      <alignment vertical="center" wrapText="1"/>
    </xf>
    <xf numFmtId="0" fontId="8" fillId="0" borderId="94" xfId="0" applyFont="1" applyBorder="1" applyAlignment="1">
      <alignment vertical="center" wrapText="1"/>
    </xf>
    <xf numFmtId="0" fontId="5" fillId="0" borderId="0" xfId="0" applyFont="1">
      <alignment vertical="center"/>
    </xf>
    <xf numFmtId="0" fontId="5" fillId="21" borderId="90" xfId="0" applyFont="1" applyFill="1" applyBorder="1" applyAlignment="1">
      <alignment horizontal="center" vertical="center"/>
    </xf>
    <xf numFmtId="0" fontId="5" fillId="21" borderId="91" xfId="0" applyFont="1" applyFill="1" applyBorder="1" applyAlignment="1">
      <alignment horizontal="center" vertical="center" wrapText="1"/>
    </xf>
    <xf numFmtId="0" fontId="5" fillId="21" borderId="92" xfId="0" applyFont="1" applyFill="1" applyBorder="1" applyAlignment="1">
      <alignment horizontal="center" vertical="center"/>
    </xf>
    <xf numFmtId="0" fontId="1" fillId="0" borderId="0" xfId="0" applyFont="1">
      <alignment vertical="center"/>
    </xf>
    <xf numFmtId="0" fontId="8" fillId="21" borderId="95" xfId="0" applyNumberFormat="1" applyFont="1" applyFill="1" applyBorder="1" applyAlignment="1">
      <alignment horizontal="center" vertical="center"/>
    </xf>
    <xf numFmtId="0" fontId="5" fillId="21" borderId="96" xfId="0" applyNumberFormat="1" applyFont="1" applyFill="1" applyBorder="1" applyAlignment="1">
      <alignment vertical="center" wrapText="1"/>
    </xf>
    <xf numFmtId="0" fontId="8" fillId="21" borderId="97" xfId="0" applyNumberFormat="1" applyFont="1" applyFill="1" applyBorder="1">
      <alignment vertical="center"/>
    </xf>
    <xf numFmtId="0" fontId="8" fillId="0" borderId="0" xfId="0" applyFont="1" applyAlignment="1">
      <alignment horizontal="center" vertical="center"/>
    </xf>
    <xf numFmtId="0" fontId="8" fillId="0" borderId="98" xfId="0" applyNumberFormat="1" applyFont="1" applyFill="1" applyBorder="1" applyAlignment="1">
      <alignment horizontal="center" vertical="center"/>
    </xf>
    <xf numFmtId="0" fontId="8" fillId="0" borderId="99" xfId="0" applyNumberFormat="1" applyFont="1" applyFill="1" applyBorder="1" applyAlignment="1">
      <alignment vertical="center" wrapText="1"/>
    </xf>
    <xf numFmtId="0" fontId="8" fillId="0" borderId="100" xfId="0" applyNumberFormat="1" applyFont="1" applyFill="1" applyBorder="1">
      <alignment vertical="center"/>
    </xf>
    <xf numFmtId="58" fontId="8" fillId="0" borderId="100" xfId="0" applyNumberFormat="1" applyFont="1" applyFill="1" applyBorder="1" applyAlignment="1">
      <alignment horizontal="left" vertical="center"/>
    </xf>
    <xf numFmtId="0" fontId="8" fillId="0" borderId="101" xfId="0" applyNumberFormat="1" applyFont="1" applyFill="1" applyBorder="1" applyAlignment="1">
      <alignment horizontal="center" vertical="center"/>
    </xf>
    <xf numFmtId="0" fontId="8" fillId="0" borderId="102" xfId="0" applyNumberFormat="1" applyFont="1" applyFill="1" applyBorder="1" applyAlignment="1">
      <alignment vertical="center" wrapText="1"/>
    </xf>
    <xf numFmtId="0" fontId="8" fillId="0" borderId="103" xfId="0" applyNumberFormat="1" applyFont="1" applyFill="1" applyBorder="1">
      <alignment vertical="center"/>
    </xf>
    <xf numFmtId="0" fontId="8" fillId="21" borderId="104" xfId="0" applyNumberFormat="1" applyFont="1" applyFill="1" applyBorder="1" applyAlignment="1">
      <alignment horizontal="center" vertical="center"/>
    </xf>
    <xf numFmtId="0" fontId="5" fillId="21" borderId="105" xfId="0" applyNumberFormat="1" applyFont="1" applyFill="1" applyBorder="1" applyAlignment="1">
      <alignment vertical="center" wrapText="1"/>
    </xf>
    <xf numFmtId="0" fontId="8" fillId="21" borderId="106" xfId="0" applyNumberFormat="1" applyFont="1" applyFill="1" applyBorder="1">
      <alignment vertical="center"/>
    </xf>
    <xf numFmtId="0" fontId="8" fillId="0" borderId="100" xfId="0" applyNumberFormat="1" applyFont="1" applyFill="1" applyBorder="1" applyAlignment="1">
      <alignment vertical="center" wrapText="1"/>
    </xf>
    <xf numFmtId="58" fontId="8" fillId="0" borderId="100" xfId="0" applyNumberFormat="1" applyFont="1" applyFill="1" applyBorder="1">
      <alignment vertical="center"/>
    </xf>
    <xf numFmtId="0" fontId="5" fillId="21" borderId="105" xfId="0" applyNumberFormat="1" applyFont="1" applyFill="1" applyBorder="1">
      <alignment vertical="center"/>
    </xf>
    <xf numFmtId="0" fontId="8" fillId="0" borderId="99" xfId="0" applyNumberFormat="1" applyFont="1" applyFill="1" applyBorder="1">
      <alignment vertical="center"/>
    </xf>
    <xf numFmtId="0" fontId="8" fillId="0" borderId="107" xfId="0" applyNumberFormat="1" applyFont="1" applyFill="1" applyBorder="1" applyAlignment="1">
      <alignment horizontal="center" vertical="center"/>
    </xf>
    <xf numFmtId="0" fontId="8" fillId="0" borderId="108" xfId="0" applyNumberFormat="1" applyFont="1" applyFill="1" applyBorder="1">
      <alignment vertical="center"/>
    </xf>
    <xf numFmtId="0" fontId="6" fillId="25" borderId="32" xfId="0" applyFont="1" applyFill="1" applyBorder="1" applyAlignment="1">
      <alignment horizontal="left" vertical="center" wrapText="1"/>
    </xf>
    <xf numFmtId="0" fontId="1" fillId="0" borderId="0" xfId="0" applyFont="1" applyAlignment="1">
      <alignment horizontal="center" vertical="center"/>
    </xf>
    <xf numFmtId="0" fontId="6" fillId="0" borderId="0" xfId="0" applyFont="1" applyBorder="1">
      <alignment vertical="center"/>
    </xf>
    <xf numFmtId="49" fontId="6" fillId="0" borderId="48" xfId="0" applyNumberFormat="1" applyFont="1" applyFill="1" applyBorder="1" applyAlignment="1">
      <alignment vertical="center"/>
    </xf>
    <xf numFmtId="0" fontId="6" fillId="0" borderId="32" xfId="0" applyNumberFormat="1" applyFont="1" applyBorder="1" applyAlignment="1">
      <alignment vertical="center" wrapText="1"/>
    </xf>
    <xf numFmtId="0" fontId="4" fillId="21" borderId="48" xfId="0" applyFont="1" applyFill="1" applyBorder="1" applyAlignment="1">
      <alignment vertical="center" wrapText="1"/>
    </xf>
    <xf numFmtId="0" fontId="7" fillId="0" borderId="38" xfId="0" applyNumberFormat="1" applyFont="1" applyFill="1" applyBorder="1" applyAlignment="1">
      <alignment horizontal="center" vertical="center" wrapText="1"/>
    </xf>
    <xf numFmtId="49" fontId="6" fillId="0" borderId="23" xfId="0" applyNumberFormat="1" applyFont="1" applyFill="1" applyBorder="1" applyAlignment="1">
      <alignment horizontal="center" vertical="center" wrapText="1"/>
    </xf>
    <xf numFmtId="0" fontId="6" fillId="0" borderId="0" xfId="0" applyFont="1" applyFill="1" applyAlignment="1">
      <alignment vertical="center" wrapText="1"/>
    </xf>
    <xf numFmtId="0" fontId="6" fillId="0" borderId="0" xfId="0" applyFont="1" applyFill="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6" fillId="0" borderId="43" xfId="0" applyFont="1" applyBorder="1" applyAlignment="1">
      <alignment horizontal="center" vertical="center"/>
    </xf>
    <xf numFmtId="0" fontId="6" fillId="0" borderId="110" xfId="0" applyFont="1" applyBorder="1" applyAlignment="1">
      <alignment horizontal="center" vertical="center"/>
    </xf>
    <xf numFmtId="0" fontId="6" fillId="0" borderId="111" xfId="0" applyFont="1" applyBorder="1" applyAlignment="1">
      <alignment vertical="center" wrapText="1"/>
    </xf>
    <xf numFmtId="0" fontId="6" fillId="0" borderId="112" xfId="0" applyNumberFormat="1" applyFont="1" applyBorder="1" applyAlignment="1" applyProtection="1">
      <alignment horizontal="center" vertical="center"/>
      <protection locked="0"/>
    </xf>
    <xf numFmtId="0" fontId="6" fillId="0" borderId="113" xfId="0" applyNumberFormat="1" applyFont="1" applyBorder="1" applyAlignment="1" applyProtection="1">
      <alignment horizontal="center" vertical="center"/>
      <protection locked="0"/>
    </xf>
    <xf numFmtId="0" fontId="6" fillId="0" borderId="114" xfId="0" applyNumberFormat="1" applyFont="1" applyBorder="1" applyAlignment="1" applyProtection="1">
      <alignment horizontal="center" vertical="center"/>
      <protection locked="0"/>
    </xf>
    <xf numFmtId="0" fontId="6" fillId="0" borderId="115" xfId="0" applyFont="1" applyFill="1" applyBorder="1" applyAlignment="1">
      <alignment vertical="center" wrapText="1"/>
    </xf>
    <xf numFmtId="0" fontId="6" fillId="0" borderId="116" xfId="0" applyFont="1" applyFill="1" applyBorder="1" applyAlignment="1">
      <alignment horizontal="center" vertical="center"/>
    </xf>
    <xf numFmtId="0" fontId="7" fillId="0" borderId="116" xfId="0" applyFont="1" applyFill="1" applyBorder="1" applyAlignment="1">
      <alignment horizontal="center" vertical="center" wrapText="1"/>
    </xf>
    <xf numFmtId="0" fontId="5" fillId="21" borderId="93" xfId="0" applyFont="1" applyFill="1" applyBorder="1" applyAlignment="1">
      <alignment horizontal="center" vertical="center"/>
    </xf>
    <xf numFmtId="0" fontId="7" fillId="21" borderId="22" xfId="0" applyFont="1" applyFill="1" applyBorder="1" applyAlignment="1">
      <alignment horizontal="left" vertical="center"/>
    </xf>
    <xf numFmtId="0" fontId="7" fillId="0" borderId="117" xfId="0" applyFont="1" applyFill="1" applyBorder="1" applyAlignment="1">
      <alignment horizontal="left" vertical="center"/>
    </xf>
    <xf numFmtId="0" fontId="7" fillId="0" borderId="109" xfId="0" applyFont="1" applyBorder="1" applyAlignment="1">
      <alignment vertical="center" wrapText="1"/>
    </xf>
    <xf numFmtId="0" fontId="7" fillId="0" borderId="109" xfId="0" applyFont="1" applyFill="1" applyBorder="1" applyAlignment="1">
      <alignment horizontal="left" vertical="center"/>
    </xf>
    <xf numFmtId="0" fontId="7" fillId="0" borderId="118" xfId="0" applyFont="1" applyFill="1" applyBorder="1" applyAlignment="1">
      <alignment horizontal="left" vertical="center"/>
    </xf>
    <xf numFmtId="49" fontId="4" fillId="21" borderId="22" xfId="0" applyNumberFormat="1" applyFont="1" applyFill="1" applyBorder="1" applyAlignment="1">
      <alignment vertical="center"/>
    </xf>
    <xf numFmtId="49" fontId="4" fillId="21" borderId="41" xfId="0" applyNumberFormat="1" applyFont="1" applyFill="1" applyBorder="1" applyAlignment="1">
      <alignment vertical="center"/>
    </xf>
    <xf numFmtId="0" fontId="7" fillId="0" borderId="119" xfId="0" applyFont="1" applyFill="1" applyBorder="1" applyAlignment="1">
      <alignment horizontal="left" vertical="center"/>
    </xf>
    <xf numFmtId="49" fontId="4" fillId="21" borderId="22" xfId="0" applyNumberFormat="1" applyFont="1" applyFill="1" applyBorder="1" applyAlignment="1">
      <alignment vertical="center" wrapText="1"/>
    </xf>
    <xf numFmtId="0" fontId="7" fillId="0" borderId="118" xfId="0" applyFont="1" applyBorder="1" applyAlignment="1">
      <alignment horizontal="left" vertical="center"/>
    </xf>
    <xf numFmtId="49" fontId="5" fillId="21" borderId="22" xfId="0" applyNumberFormat="1" applyFont="1" applyFill="1" applyBorder="1" applyAlignment="1">
      <alignment vertical="center"/>
    </xf>
    <xf numFmtId="0" fontId="7" fillId="0" borderId="117" xfId="0" applyFont="1" applyFill="1" applyBorder="1" applyAlignment="1">
      <alignment horizontal="left" vertical="center" wrapText="1"/>
    </xf>
    <xf numFmtId="0" fontId="7" fillId="0" borderId="118" xfId="0" applyFont="1" applyFill="1" applyBorder="1" applyAlignment="1">
      <alignment vertical="center" wrapText="1"/>
    </xf>
    <xf numFmtId="0" fontId="7" fillId="0" borderId="118" xfId="0" applyNumberFormat="1" applyFont="1" applyFill="1" applyBorder="1" applyAlignment="1">
      <alignment horizontal="left" vertical="center" wrapText="1"/>
    </xf>
    <xf numFmtId="49" fontId="7" fillId="0" borderId="117" xfId="0" applyNumberFormat="1" applyFont="1" applyFill="1" applyBorder="1" applyAlignment="1">
      <alignment vertical="center"/>
    </xf>
    <xf numFmtId="0" fontId="7" fillId="0" borderId="109" xfId="0" applyNumberFormat="1" applyFont="1" applyFill="1" applyBorder="1" applyAlignment="1">
      <alignment horizontal="left" vertical="center" wrapText="1"/>
    </xf>
    <xf numFmtId="0" fontId="7" fillId="0" borderId="118" xfId="0" applyFont="1" applyFill="1" applyBorder="1" applyAlignment="1">
      <alignment horizontal="left" vertical="center" wrapText="1"/>
    </xf>
    <xf numFmtId="0" fontId="7" fillId="21" borderId="41" xfId="0" applyFont="1" applyFill="1" applyBorder="1" applyAlignment="1">
      <alignment horizontal="left" vertical="center" wrapText="1"/>
    </xf>
    <xf numFmtId="0" fontId="7" fillId="0" borderId="70" xfId="0" applyFont="1" applyBorder="1" applyAlignment="1">
      <alignment horizontal="left" vertical="center"/>
    </xf>
    <xf numFmtId="0" fontId="7" fillId="24" borderId="109" xfId="0" applyNumberFormat="1" applyFont="1" applyFill="1" applyBorder="1" applyAlignment="1">
      <alignment horizontal="left" vertical="center" wrapText="1"/>
    </xf>
    <xf numFmtId="49" fontId="4" fillId="21" borderId="61" xfId="0" applyNumberFormat="1" applyFont="1" applyFill="1" applyBorder="1" applyAlignment="1">
      <alignment vertical="center"/>
    </xf>
    <xf numFmtId="0" fontId="7" fillId="0" borderId="94" xfId="0" applyFont="1" applyFill="1" applyBorder="1" applyAlignment="1">
      <alignment horizontal="left" vertical="center" wrapText="1"/>
    </xf>
    <xf numFmtId="49" fontId="4" fillId="21" borderId="70" xfId="0" applyNumberFormat="1" applyFont="1" applyFill="1" applyBorder="1" applyAlignment="1">
      <alignment vertical="center"/>
    </xf>
    <xf numFmtId="0" fontId="7" fillId="25" borderId="109" xfId="0" applyFont="1" applyFill="1" applyBorder="1" applyAlignment="1">
      <alignment vertical="center" wrapText="1"/>
    </xf>
    <xf numFmtId="0" fontId="7" fillId="26" borderId="109" xfId="0" applyFont="1" applyFill="1" applyBorder="1">
      <alignment vertical="center"/>
    </xf>
    <xf numFmtId="0" fontId="7" fillId="0" borderId="109" xfId="0" applyFont="1" applyBorder="1">
      <alignment vertical="center"/>
    </xf>
    <xf numFmtId="0" fontId="7" fillId="0" borderId="109" xfId="0" applyNumberFormat="1" applyFont="1" applyBorder="1" applyAlignment="1">
      <alignment vertical="top" wrapText="1"/>
    </xf>
    <xf numFmtId="0" fontId="7" fillId="26" borderId="109" xfId="0" applyFont="1" applyFill="1" applyBorder="1" applyAlignment="1">
      <alignment horizontal="left" vertical="center"/>
    </xf>
    <xf numFmtId="0" fontId="7" fillId="21" borderId="41" xfId="0" applyFont="1" applyFill="1" applyBorder="1">
      <alignment vertical="center"/>
    </xf>
    <xf numFmtId="0" fontId="7" fillId="21" borderId="70" xfId="0" applyFont="1" applyFill="1" applyBorder="1">
      <alignment vertical="center"/>
    </xf>
    <xf numFmtId="49" fontId="4" fillId="21" borderId="70" xfId="0" applyNumberFormat="1" applyFont="1" applyFill="1" applyBorder="1" applyAlignment="1"/>
    <xf numFmtId="0" fontId="6" fillId="0" borderId="70" xfId="0" applyFont="1" applyBorder="1" applyAlignment="1"/>
    <xf numFmtId="0" fontId="7" fillId="0" borderId="117" xfId="0" applyFont="1" applyBorder="1">
      <alignment vertical="center"/>
    </xf>
    <xf numFmtId="49" fontId="5" fillId="21" borderId="70" xfId="0" applyNumberFormat="1" applyFont="1" applyFill="1" applyBorder="1" applyAlignment="1">
      <alignment vertical="center"/>
    </xf>
    <xf numFmtId="0" fontId="7" fillId="0" borderId="120" xfId="0" applyFont="1" applyBorder="1">
      <alignment vertical="center"/>
    </xf>
    <xf numFmtId="0" fontId="7" fillId="0" borderId="94" xfId="0" applyFont="1" applyBorder="1" applyAlignment="1">
      <alignment horizontal="left" vertical="center"/>
    </xf>
    <xf numFmtId="0" fontId="8" fillId="0" borderId="98" xfId="0" applyNumberFormat="1" applyFont="1" applyBorder="1" applyAlignment="1">
      <alignment horizontal="center" vertical="center"/>
    </xf>
    <xf numFmtId="0" fontId="8" fillId="0" borderId="99" xfId="0" applyNumberFormat="1" applyFont="1" applyBorder="1">
      <alignment vertical="center"/>
    </xf>
    <xf numFmtId="0" fontId="8" fillId="0" borderId="107" xfId="0" quotePrefix="1" applyNumberFormat="1" applyFont="1" applyFill="1" applyBorder="1" applyAlignment="1">
      <alignment horizontal="center" vertical="center"/>
    </xf>
    <xf numFmtId="0" fontId="10" fillId="0" borderId="109" xfId="0" applyFont="1" applyFill="1" applyBorder="1" applyAlignment="1">
      <alignment horizontal="left" vertical="center" wrapText="1"/>
    </xf>
    <xf numFmtId="0" fontId="7" fillId="0" borderId="109" xfId="0" applyFont="1" applyFill="1" applyBorder="1" applyAlignment="1">
      <alignment horizontal="center" vertical="top" wrapText="1"/>
    </xf>
    <xf numFmtId="0" fontId="7" fillId="0" borderId="10" xfId="0" applyFont="1" applyFill="1" applyBorder="1" applyAlignment="1">
      <alignment horizontal="center" vertical="top" wrapText="1"/>
    </xf>
    <xf numFmtId="0" fontId="7" fillId="0" borderId="38" xfId="0" applyFont="1" applyFill="1" applyBorder="1" applyAlignment="1">
      <alignment horizontal="center" vertical="top" wrapText="1"/>
    </xf>
    <xf numFmtId="0" fontId="7" fillId="0" borderId="118" xfId="0" applyFont="1" applyFill="1" applyBorder="1" applyAlignment="1">
      <alignment vertical="top" wrapText="1"/>
    </xf>
    <xf numFmtId="0" fontId="8" fillId="0" borderId="100" xfId="0" applyNumberFormat="1" applyFont="1" applyBorder="1">
      <alignment vertical="center"/>
    </xf>
    <xf numFmtId="0" fontId="8" fillId="0" borderId="108" xfId="0" applyNumberFormat="1" applyFont="1" applyFill="1" applyBorder="1" applyAlignment="1">
      <alignment vertical="center" wrapText="1"/>
    </xf>
    <xf numFmtId="0" fontId="8" fillId="0" borderId="121" xfId="0" applyNumberFormat="1" applyFont="1" applyFill="1" applyBorder="1">
      <alignment vertical="center"/>
    </xf>
    <xf numFmtId="0" fontId="6" fillId="0" borderId="38" xfId="0" applyFont="1" applyBorder="1" applyAlignment="1">
      <alignment vertical="center" wrapText="1"/>
    </xf>
    <xf numFmtId="0" fontId="8" fillId="0" borderId="100" xfId="0" applyFont="1" applyBorder="1">
      <alignment vertical="center"/>
    </xf>
    <xf numFmtId="0" fontId="8" fillId="0" borderId="121" xfId="0" applyFont="1" applyBorder="1">
      <alignment vertical="center"/>
    </xf>
    <xf numFmtId="0" fontId="8" fillId="0" borderId="107" xfId="0" applyFont="1" applyBorder="1" applyAlignment="1">
      <alignment horizontal="center" vertical="center"/>
    </xf>
    <xf numFmtId="0" fontId="8" fillId="0" borderId="98" xfId="0" applyFont="1" applyBorder="1" applyAlignment="1">
      <alignment horizontal="center" vertical="center"/>
    </xf>
    <xf numFmtId="0" fontId="8" fillId="0" borderId="99" xfId="0" applyFont="1" applyBorder="1">
      <alignment vertical="center"/>
    </xf>
    <xf numFmtId="0" fontId="8" fillId="0" borderId="108" xfId="0" applyFont="1" applyBorder="1" applyAlignment="1">
      <alignment vertical="center" wrapText="1"/>
    </xf>
    <xf numFmtId="0" fontId="8" fillId="0" borderId="107" xfId="0" applyFont="1" applyFill="1" applyBorder="1" applyAlignment="1">
      <alignment horizontal="center" vertical="center"/>
    </xf>
    <xf numFmtId="0" fontId="8" fillId="0" borderId="121" xfId="0" applyFont="1" applyFill="1" applyBorder="1">
      <alignment vertical="center"/>
    </xf>
    <xf numFmtId="0" fontId="8" fillId="0" borderId="108" xfId="0" applyFont="1" applyFill="1" applyBorder="1" applyAlignment="1">
      <alignment vertical="center" wrapText="1"/>
    </xf>
    <xf numFmtId="0" fontId="6" fillId="0" borderId="122" xfId="0" applyFont="1" applyBorder="1" applyAlignment="1" applyProtection="1">
      <alignment horizontal="center" vertical="center"/>
      <protection locked="0"/>
    </xf>
    <xf numFmtId="0" fontId="6" fillId="0" borderId="123" xfId="0" applyFont="1" applyBorder="1" applyAlignment="1" applyProtection="1">
      <alignment horizontal="center" vertical="center"/>
      <protection locked="0"/>
    </xf>
    <xf numFmtId="0" fontId="8" fillId="0" borderId="101" xfId="0" applyFont="1" applyBorder="1" applyAlignment="1">
      <alignment horizontal="center" vertical="center"/>
    </xf>
    <xf numFmtId="0" fontId="8" fillId="0" borderId="102" xfId="0" applyFont="1" applyBorder="1" applyAlignment="1">
      <alignment vertical="center" wrapText="1"/>
    </xf>
    <xf numFmtId="0" fontId="8" fillId="0" borderId="103" xfId="0" applyFont="1" applyBorder="1" applyAlignment="1">
      <alignment vertical="center" wrapText="1"/>
    </xf>
    <xf numFmtId="0" fontId="46" fillId="0" borderId="0" xfId="0" applyFont="1">
      <alignment vertical="center"/>
    </xf>
    <xf numFmtId="0" fontId="8" fillId="0" borderId="121" xfId="0" applyNumberFormat="1" applyFont="1" applyFill="1" applyBorder="1" applyAlignment="1">
      <alignment vertical="center" wrapText="1"/>
    </xf>
    <xf numFmtId="0" fontId="8" fillId="0" borderId="100" xfId="0" applyFont="1" applyFill="1" applyBorder="1">
      <alignment vertical="center"/>
    </xf>
    <xf numFmtId="0" fontId="8" fillId="0" borderId="101" xfId="0" quotePrefix="1" applyNumberFormat="1" applyFont="1" applyFill="1" applyBorder="1" applyAlignment="1">
      <alignment horizontal="center" vertical="center"/>
    </xf>
    <xf numFmtId="0" fontId="7" fillId="0" borderId="109" xfId="0" applyFont="1" applyFill="1" applyBorder="1" applyAlignment="1">
      <alignment horizontal="left" vertical="center" wrapText="1"/>
    </xf>
    <xf numFmtId="0" fontId="7" fillId="0" borderId="10" xfId="0" applyFont="1" applyFill="1" applyBorder="1" applyAlignment="1">
      <alignment horizontal="center" vertical="center" wrapText="1"/>
    </xf>
    <xf numFmtId="0" fontId="6" fillId="29" borderId="20" xfId="0" applyFont="1" applyFill="1" applyBorder="1" applyAlignment="1" applyProtection="1">
      <alignment horizontal="center" vertical="center" wrapText="1"/>
      <protection locked="0"/>
    </xf>
    <xf numFmtId="0" fontId="6" fillId="29" borderId="42" xfId="0" applyFont="1" applyFill="1" applyBorder="1" applyAlignment="1" applyProtection="1">
      <alignment horizontal="center" vertical="center" wrapText="1"/>
      <protection locked="0"/>
    </xf>
    <xf numFmtId="0" fontId="6" fillId="29" borderId="31" xfId="0" applyFont="1" applyFill="1" applyBorder="1" applyAlignment="1" applyProtection="1">
      <alignment horizontal="center" vertical="center" wrapText="1"/>
      <protection locked="0"/>
    </xf>
    <xf numFmtId="0" fontId="6" fillId="29" borderId="32" xfId="0" applyFont="1" applyFill="1" applyBorder="1" applyAlignment="1">
      <alignment horizontal="left" vertical="center" wrapText="1"/>
    </xf>
    <xf numFmtId="0" fontId="6" fillId="29" borderId="10" xfId="0" applyFont="1" applyFill="1" applyBorder="1" applyAlignment="1">
      <alignment horizontal="center" vertical="center"/>
    </xf>
    <xf numFmtId="0" fontId="7" fillId="29" borderId="10" xfId="0" applyFont="1" applyFill="1" applyBorder="1" applyAlignment="1">
      <alignment horizontal="center" vertical="center" wrapText="1"/>
    </xf>
    <xf numFmtId="0" fontId="7" fillId="29" borderId="109" xfId="0" applyFont="1" applyFill="1" applyBorder="1" applyAlignment="1">
      <alignment vertical="center" wrapText="1"/>
    </xf>
    <xf numFmtId="0" fontId="47" fillId="0" borderId="0" xfId="0" applyFont="1">
      <alignment vertical="center"/>
    </xf>
    <xf numFmtId="0" fontId="6" fillId="0" borderId="126" xfId="0" applyFont="1" applyBorder="1" applyAlignment="1">
      <alignment horizontal="center" vertical="center"/>
    </xf>
    <xf numFmtId="0" fontId="6" fillId="20" borderId="32" xfId="0" applyFont="1" applyFill="1" applyBorder="1" applyAlignment="1">
      <alignment vertical="center" wrapText="1"/>
    </xf>
    <xf numFmtId="0" fontId="6" fillId="20" borderId="10" xfId="0" applyFont="1" applyFill="1" applyBorder="1" applyAlignment="1">
      <alignment horizontal="center" vertical="center" wrapText="1"/>
    </xf>
    <xf numFmtId="0" fontId="7" fillId="20" borderId="38" xfId="0" applyFont="1" applyFill="1" applyBorder="1" applyAlignment="1">
      <alignment horizontal="center" vertical="center"/>
    </xf>
    <xf numFmtId="0" fontId="7" fillId="20" borderId="118" xfId="0" applyFont="1" applyFill="1" applyBorder="1" applyAlignment="1">
      <alignment vertical="center" wrapText="1"/>
    </xf>
    <xf numFmtId="0" fontId="6" fillId="0" borderId="10" xfId="0" applyFont="1" applyBorder="1" applyAlignment="1">
      <alignment horizontal="left" vertical="center" wrapText="1"/>
    </xf>
    <xf numFmtId="49" fontId="6" fillId="0" borderId="10" xfId="0" applyNumberFormat="1" applyFont="1" applyBorder="1" applyAlignment="1">
      <alignment horizontal="center" vertical="center"/>
    </xf>
    <xf numFmtId="0" fontId="6" fillId="0" borderId="10" xfId="0" applyFont="1" applyBorder="1" applyAlignment="1" applyProtection="1">
      <alignment horizontal="center" vertical="center" wrapText="1"/>
      <protection locked="0"/>
    </xf>
    <xf numFmtId="0" fontId="7" fillId="0" borderId="10" xfId="0" applyFont="1" applyBorder="1" applyAlignment="1">
      <alignment vertical="center" wrapText="1"/>
    </xf>
    <xf numFmtId="0" fontId="6" fillId="0" borderId="10" xfId="0" applyFont="1" applyFill="1" applyBorder="1" applyAlignment="1">
      <alignment vertical="center" wrapText="1"/>
    </xf>
    <xf numFmtId="0" fontId="6" fillId="0" borderId="10"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6" fillId="27" borderId="11" xfId="0" applyFont="1" applyFill="1" applyBorder="1" applyAlignment="1">
      <alignment vertical="center" wrapText="1"/>
    </xf>
    <xf numFmtId="0" fontId="7" fillId="27" borderId="117" xfId="0" applyFont="1" applyFill="1" applyBorder="1" applyAlignment="1">
      <alignment horizontal="left" vertical="center"/>
    </xf>
    <xf numFmtId="0" fontId="6" fillId="27" borderId="12" xfId="0" applyFont="1" applyFill="1" applyBorder="1" applyAlignment="1">
      <alignment horizontal="center" vertical="center" wrapText="1"/>
    </xf>
    <xf numFmtId="0" fontId="8" fillId="0" borderId="127" xfId="0" applyFont="1" applyFill="1" applyBorder="1" applyAlignment="1">
      <alignment horizontal="center" vertical="center"/>
    </xf>
    <xf numFmtId="0" fontId="8" fillId="0" borderId="128" xfId="0" applyFont="1" applyFill="1" applyBorder="1" applyAlignment="1">
      <alignment vertical="center" wrapText="1"/>
    </xf>
    <xf numFmtId="58" fontId="8" fillId="0" borderId="129" xfId="0" applyNumberFormat="1" applyFont="1" applyFill="1" applyBorder="1" applyAlignment="1">
      <alignment horizontal="left" vertical="center"/>
    </xf>
    <xf numFmtId="0" fontId="8" fillId="0" borderId="108" xfId="0" applyFont="1" applyBorder="1">
      <alignment vertical="center"/>
    </xf>
    <xf numFmtId="0" fontId="6" fillId="0" borderId="48" xfId="0" applyFont="1" applyBorder="1" applyAlignment="1">
      <alignment vertical="center" wrapText="1"/>
    </xf>
    <xf numFmtId="0" fontId="6" fillId="0" borderId="21" xfId="0" applyFont="1" applyBorder="1" applyAlignment="1">
      <alignment vertical="center" wrapText="1"/>
    </xf>
    <xf numFmtId="0" fontId="9" fillId="0" borderId="21" xfId="0" applyFont="1" applyBorder="1" applyAlignment="1">
      <alignment vertical="center" wrapText="1"/>
    </xf>
    <xf numFmtId="49" fontId="4" fillId="0" borderId="48" xfId="0" applyNumberFormat="1" applyFont="1" applyFill="1" applyBorder="1" applyAlignment="1">
      <alignment vertical="center" wrapText="1"/>
    </xf>
    <xf numFmtId="0" fontId="6" fillId="0" borderId="48" xfId="0" applyNumberFormat="1" applyFont="1" applyBorder="1" applyAlignment="1">
      <alignment vertical="center" wrapText="1"/>
    </xf>
    <xf numFmtId="0" fontId="6" fillId="0" borderId="130" xfId="0" applyNumberFormat="1" applyFont="1" applyBorder="1" applyAlignment="1">
      <alignment vertical="center" wrapText="1"/>
    </xf>
    <xf numFmtId="0" fontId="6" fillId="0" borderId="131" xfId="0" applyNumberFormat="1" applyFont="1" applyBorder="1" applyAlignment="1">
      <alignment vertical="center" wrapText="1"/>
    </xf>
    <xf numFmtId="0" fontId="6" fillId="0" borderId="132" xfId="0" applyNumberFormat="1" applyFont="1" applyBorder="1" applyAlignment="1">
      <alignment vertical="center" wrapText="1"/>
    </xf>
    <xf numFmtId="0" fontId="6" fillId="24" borderId="21" xfId="0" applyNumberFormat="1" applyFont="1" applyFill="1" applyBorder="1" applyAlignment="1">
      <alignment vertical="center" wrapText="1"/>
    </xf>
    <xf numFmtId="0" fontId="9" fillId="0" borderId="48" xfId="0" applyFont="1" applyBorder="1" applyAlignment="1">
      <alignment vertical="center" wrapText="1"/>
    </xf>
    <xf numFmtId="0" fontId="6" fillId="0" borderId="21" xfId="0" applyNumberFormat="1" applyFont="1" applyBorder="1" applyAlignment="1">
      <alignment vertical="center" wrapText="1"/>
    </xf>
    <xf numFmtId="0" fontId="6" fillId="0" borderId="21" xfId="0" applyNumberFormat="1" applyFont="1" applyFill="1" applyBorder="1" applyAlignment="1">
      <alignment vertical="center" wrapText="1"/>
    </xf>
    <xf numFmtId="0" fontId="6" fillId="0" borderId="133" xfId="0" applyFont="1" applyBorder="1" applyAlignment="1">
      <alignment vertical="center" wrapText="1"/>
    </xf>
    <xf numFmtId="49" fontId="5" fillId="21" borderId="43" xfId="0" applyNumberFormat="1" applyFont="1" applyFill="1" applyBorder="1" applyAlignment="1">
      <alignment horizontal="left" vertical="center"/>
    </xf>
    <xf numFmtId="49" fontId="5" fillId="21" borderId="43" xfId="0" applyNumberFormat="1" applyFont="1" applyFill="1" applyBorder="1" applyAlignment="1">
      <alignment vertical="center"/>
    </xf>
    <xf numFmtId="49" fontId="8" fillId="0" borderId="23" xfId="0" applyNumberFormat="1" applyFont="1" applyFill="1" applyBorder="1" applyAlignment="1">
      <alignment horizontal="center" vertical="center"/>
    </xf>
    <xf numFmtId="49" fontId="4" fillId="21" borderId="23" xfId="0" applyNumberFormat="1" applyFont="1" applyFill="1" applyBorder="1" applyAlignment="1">
      <alignment horizontal="center" vertical="center"/>
    </xf>
    <xf numFmtId="49" fontId="5" fillId="21" borderId="23" xfId="0" applyNumberFormat="1" applyFont="1" applyFill="1" applyBorder="1" applyAlignment="1">
      <alignment vertical="center"/>
    </xf>
    <xf numFmtId="0" fontId="4" fillId="21" borderId="134" xfId="0" applyFont="1" applyFill="1" applyBorder="1" applyAlignment="1">
      <alignment horizontal="center" vertical="center" textRotation="255" wrapText="1"/>
    </xf>
    <xf numFmtId="0" fontId="6" fillId="0" borderId="135" xfId="0" applyFont="1" applyBorder="1" applyAlignment="1" applyProtection="1">
      <alignment horizontal="center" vertical="center"/>
      <protection locked="0"/>
    </xf>
    <xf numFmtId="0" fontId="4" fillId="21" borderId="136" xfId="0" applyFont="1" applyFill="1" applyBorder="1" applyAlignment="1">
      <alignment horizontal="center" vertical="center" textRotation="255" wrapText="1"/>
    </xf>
    <xf numFmtId="49" fontId="4" fillId="21" borderId="29" xfId="0" applyNumberFormat="1" applyFont="1" applyFill="1" applyBorder="1" applyAlignment="1" applyProtection="1">
      <alignment horizontal="center" vertical="center" wrapText="1"/>
    </xf>
    <xf numFmtId="49" fontId="5" fillId="21" borderId="29" xfId="0" applyNumberFormat="1" applyFont="1" applyFill="1" applyBorder="1" applyAlignment="1" applyProtection="1">
      <alignment horizontal="center" vertical="center"/>
    </xf>
    <xf numFmtId="49" fontId="4" fillId="21" borderId="29" xfId="0" applyNumberFormat="1" applyFont="1" applyFill="1" applyBorder="1" applyAlignment="1" applyProtection="1">
      <alignment horizontal="center" vertical="center"/>
    </xf>
    <xf numFmtId="0" fontId="6" fillId="0" borderId="137" xfId="0" applyFont="1" applyBorder="1" applyAlignment="1" applyProtection="1">
      <alignment horizontal="center" vertical="center"/>
      <protection locked="0"/>
    </xf>
    <xf numFmtId="0" fontId="6" fillId="21" borderId="34" xfId="0" applyFont="1" applyFill="1" applyBorder="1" applyAlignment="1" applyProtection="1">
      <alignment horizontal="center" vertical="center"/>
      <protection locked="0"/>
    </xf>
    <xf numFmtId="49" fontId="4" fillId="21" borderId="25" xfId="0" applyNumberFormat="1" applyFont="1" applyFill="1" applyBorder="1" applyAlignment="1" applyProtection="1">
      <alignment horizontal="center" vertical="center"/>
    </xf>
    <xf numFmtId="0" fontId="7" fillId="27" borderId="12" xfId="0" applyFont="1" applyFill="1" applyBorder="1" applyAlignment="1">
      <alignment horizontal="center" vertical="center" wrapText="1"/>
    </xf>
    <xf numFmtId="0" fontId="8" fillId="0" borderId="101" xfId="0" applyFont="1" applyFill="1" applyBorder="1" applyAlignment="1">
      <alignment horizontal="center" vertical="center"/>
    </xf>
    <xf numFmtId="0" fontId="8" fillId="0" borderId="102" xfId="0" applyFont="1" applyFill="1" applyBorder="1">
      <alignment vertical="center"/>
    </xf>
    <xf numFmtId="0" fontId="8" fillId="0" borderId="103" xfId="0" applyFont="1" applyFill="1" applyBorder="1">
      <alignment vertical="center"/>
    </xf>
    <xf numFmtId="0" fontId="6" fillId="0" borderId="98" xfId="0" applyFont="1" applyFill="1" applyBorder="1" applyAlignment="1">
      <alignment horizontal="center" vertical="center"/>
    </xf>
    <xf numFmtId="0" fontId="8" fillId="0" borderId="99" xfId="0" applyFont="1" applyFill="1" applyBorder="1" applyAlignment="1">
      <alignment vertical="center" wrapText="1"/>
    </xf>
    <xf numFmtId="0" fontId="9" fillId="0" borderId="20" xfId="0" applyFont="1" applyBorder="1" applyAlignment="1" applyProtection="1">
      <alignment horizontal="center" vertical="center" wrapText="1"/>
      <protection locked="0"/>
    </xf>
    <xf numFmtId="0" fontId="9" fillId="0" borderId="42" xfId="0" applyFont="1" applyBorder="1" applyAlignment="1" applyProtection="1">
      <alignment horizontal="center" vertical="center" wrapText="1"/>
      <protection locked="0"/>
    </xf>
    <xf numFmtId="0" fontId="9" fillId="0" borderId="31" xfId="0" applyFont="1" applyBorder="1" applyAlignment="1" applyProtection="1">
      <alignment horizontal="center" vertical="center" wrapText="1"/>
      <protection locked="0"/>
    </xf>
    <xf numFmtId="0" fontId="9" fillId="0" borderId="32" xfId="0" applyFont="1" applyBorder="1" applyAlignment="1">
      <alignment horizontal="left" vertical="center" wrapText="1"/>
    </xf>
    <xf numFmtId="49" fontId="6" fillId="0" borderId="23" xfId="0" applyNumberFormat="1" applyFont="1" applyBorder="1" applyAlignment="1">
      <alignment horizontal="center" vertical="center" wrapText="1"/>
    </xf>
    <xf numFmtId="17" fontId="7" fillId="0" borderId="10" xfId="0" applyNumberFormat="1" applyFont="1" applyBorder="1" applyAlignment="1">
      <alignment horizontal="center" vertical="center" wrapText="1"/>
    </xf>
    <xf numFmtId="0" fontId="6" fillId="26" borderId="21" xfId="0" applyFont="1" applyFill="1" applyBorder="1" applyAlignment="1">
      <alignment horizontal="left" vertical="center" wrapText="1"/>
    </xf>
    <xf numFmtId="0" fontId="6" fillId="0" borderId="0" xfId="0" applyFont="1" applyBorder="1" applyAlignment="1">
      <alignment horizontal="left" vertical="center"/>
    </xf>
    <xf numFmtId="49" fontId="6" fillId="0" borderId="43" xfId="0" applyNumberFormat="1" applyFont="1" applyBorder="1" applyAlignment="1">
      <alignment horizontal="center" vertical="center" wrapText="1"/>
    </xf>
    <xf numFmtId="49" fontId="6" fillId="0" borderId="23" xfId="0" applyNumberFormat="1" applyFont="1" applyFill="1" applyBorder="1" applyAlignment="1">
      <alignment horizontal="center" vertical="center"/>
    </xf>
    <xf numFmtId="49" fontId="6" fillId="0" borderId="43" xfId="0" applyNumberFormat="1" applyFont="1" applyFill="1" applyBorder="1" applyAlignment="1">
      <alignment horizontal="center" vertical="center"/>
    </xf>
    <xf numFmtId="49" fontId="6" fillId="0" borderId="44" xfId="0" applyNumberFormat="1" applyFont="1" applyFill="1" applyBorder="1" applyAlignment="1">
      <alignment horizontal="center" vertical="center"/>
    </xf>
    <xf numFmtId="49" fontId="6" fillId="0" borderId="10" xfId="0" applyNumberFormat="1" applyFont="1" applyFill="1" applyBorder="1" applyAlignment="1">
      <alignment horizontal="center" vertical="center"/>
    </xf>
    <xf numFmtId="0" fontId="8" fillId="0" borderId="120" xfId="0" applyNumberFormat="1" applyFont="1" applyFill="1" applyBorder="1">
      <alignment vertical="center"/>
    </xf>
    <xf numFmtId="58" fontId="8" fillId="0" borderId="103" xfId="0" applyNumberFormat="1" applyFont="1" applyFill="1" applyBorder="1" applyAlignment="1">
      <alignment horizontal="left" vertical="center"/>
    </xf>
    <xf numFmtId="0" fontId="8" fillId="0" borderId="97" xfId="0" applyFont="1" applyFill="1" applyBorder="1" applyAlignment="1">
      <alignment vertical="center" shrinkToFit="1"/>
    </xf>
    <xf numFmtId="0" fontId="8" fillId="0" borderId="72" xfId="0" quotePrefix="1" applyNumberFormat="1" applyFont="1" applyFill="1" applyBorder="1" applyAlignment="1">
      <alignment horizontal="center" vertical="center"/>
    </xf>
    <xf numFmtId="0" fontId="8" fillId="0" borderId="124" xfId="0" applyNumberFormat="1" applyFont="1" applyFill="1" applyBorder="1" applyAlignment="1">
      <alignment vertical="center" wrapText="1"/>
    </xf>
    <xf numFmtId="17" fontId="8" fillId="0" borderId="101" xfId="0" quotePrefix="1" applyNumberFormat="1" applyFont="1" applyFill="1" applyBorder="1" applyAlignment="1">
      <alignment horizontal="center" vertical="center"/>
    </xf>
    <xf numFmtId="0" fontId="6" fillId="0" borderId="72" xfId="0" applyFont="1" applyFill="1" applyBorder="1" applyAlignment="1">
      <alignment horizontal="center" vertical="center"/>
    </xf>
    <xf numFmtId="0" fontId="8" fillId="0" borderId="124" xfId="0" applyFont="1" applyFill="1" applyBorder="1" applyAlignment="1">
      <alignment vertical="center" wrapText="1"/>
    </xf>
    <xf numFmtId="49" fontId="6" fillId="0" borderId="43" xfId="0" applyNumberFormat="1"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6" fillId="0" borderId="1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1" xfId="0" applyFont="1" applyBorder="1" applyAlignment="1">
      <alignment horizontal="left" vertical="center" wrapText="1"/>
    </xf>
    <xf numFmtId="0" fontId="6" fillId="0" borderId="32" xfId="0" applyFont="1" applyBorder="1" applyAlignment="1">
      <alignment horizontal="left" vertical="center" wrapText="1"/>
    </xf>
    <xf numFmtId="49" fontId="6" fillId="0" borderId="20" xfId="0" applyNumberFormat="1" applyFont="1" applyBorder="1" applyAlignment="1">
      <alignment horizontal="center" vertical="center"/>
    </xf>
    <xf numFmtId="49" fontId="6" fillId="0" borderId="23" xfId="0" applyNumberFormat="1" applyFont="1" applyBorder="1" applyAlignment="1">
      <alignment horizontal="center" vertical="center"/>
    </xf>
    <xf numFmtId="0" fontId="7" fillId="0" borderId="10" xfId="0" applyFont="1" applyBorder="1" applyAlignment="1">
      <alignment horizontal="center" vertical="center" wrapText="1"/>
    </xf>
    <xf numFmtId="0" fontId="7" fillId="0" borderId="12" xfId="0" applyFont="1" applyBorder="1" applyAlignment="1">
      <alignment horizontal="center" vertical="center"/>
    </xf>
    <xf numFmtId="0" fontId="7" fillId="0" borderId="12" xfId="0" applyFont="1" applyBorder="1" applyAlignment="1">
      <alignment horizontal="center" vertical="center" wrapText="1"/>
    </xf>
    <xf numFmtId="0" fontId="7" fillId="0" borderId="109" xfId="0" applyFont="1" applyBorder="1" applyAlignment="1">
      <alignment horizontal="left" vertical="center"/>
    </xf>
    <xf numFmtId="0" fontId="7" fillId="0" borderId="38" xfId="0" applyFont="1" applyBorder="1" applyAlignment="1">
      <alignment horizontal="center" vertical="center" wrapText="1"/>
    </xf>
    <xf numFmtId="0" fontId="7" fillId="0" borderId="118" xfId="0" applyFont="1" applyBorder="1" applyAlignment="1">
      <alignment vertical="center" wrapText="1"/>
    </xf>
    <xf numFmtId="0" fontId="7" fillId="0" borderId="117" xfId="0" applyFont="1" applyBorder="1" applyAlignment="1">
      <alignment vertical="center" wrapText="1"/>
    </xf>
    <xf numFmtId="0" fontId="7" fillId="0" borderId="117" xfId="0" applyFont="1" applyBorder="1" applyAlignment="1">
      <alignment horizontal="left" vertical="center" wrapText="1"/>
    </xf>
    <xf numFmtId="0" fontId="7" fillId="0" borderId="10" xfId="0" applyFont="1" applyBorder="1" applyAlignment="1">
      <alignment horizontal="center" vertical="center"/>
    </xf>
    <xf numFmtId="0" fontId="7" fillId="0" borderId="109" xfId="0" applyFont="1" applyBorder="1" applyAlignment="1">
      <alignment horizontal="left" vertical="center" wrapText="1"/>
    </xf>
    <xf numFmtId="49" fontId="6" fillId="0" borderId="44" xfId="0" applyNumberFormat="1" applyFont="1" applyBorder="1" applyAlignment="1">
      <alignment horizontal="center" vertical="center"/>
    </xf>
    <xf numFmtId="0" fontId="6" fillId="0" borderId="38" xfId="0" applyFont="1" applyBorder="1" applyAlignment="1">
      <alignment horizontal="center" vertical="center" wrapText="1"/>
    </xf>
    <xf numFmtId="0" fontId="6" fillId="0" borderId="38" xfId="0" applyFont="1" applyBorder="1" applyAlignment="1">
      <alignment horizontal="center" vertical="center"/>
    </xf>
    <xf numFmtId="0" fontId="7" fillId="0" borderId="38"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9" fillId="0" borderId="28" xfId="0" applyFont="1" applyBorder="1" applyAlignment="1">
      <alignment horizontal="left" vertical="center" wrapText="1"/>
    </xf>
    <xf numFmtId="0" fontId="6" fillId="0" borderId="10" xfId="0" applyFont="1" applyBorder="1" applyAlignment="1">
      <alignment horizontal="center" vertical="center"/>
    </xf>
    <xf numFmtId="0" fontId="7" fillId="0" borderId="10" xfId="0" applyFont="1" applyBorder="1" applyAlignment="1">
      <alignment horizontal="center" vertical="center"/>
    </xf>
    <xf numFmtId="0" fontId="8" fillId="0" borderId="100" xfId="0" applyNumberFormat="1" applyFont="1" applyFill="1" applyBorder="1" applyAlignment="1">
      <alignment horizontal="left" vertical="center" wrapText="1"/>
    </xf>
    <xf numFmtId="58" fontId="8" fillId="0" borderId="100" xfId="0" applyNumberFormat="1" applyFont="1" applyFill="1" applyBorder="1" applyAlignment="1">
      <alignment horizontal="left" vertical="top" wrapText="1"/>
    </xf>
    <xf numFmtId="0" fontId="8" fillId="0" borderId="100" xfId="0" applyNumberFormat="1" applyFont="1" applyBorder="1" applyAlignment="1">
      <alignment horizontal="left" vertical="center" wrapText="1"/>
    </xf>
    <xf numFmtId="0" fontId="6" fillId="0" borderId="0" xfId="0" applyFont="1" applyBorder="1" applyAlignment="1" applyProtection="1">
      <alignment horizontal="center" vertical="center" wrapText="1"/>
      <protection locked="0"/>
    </xf>
    <xf numFmtId="0" fontId="6" fillId="0" borderId="70" xfId="0" applyFont="1" applyBorder="1" applyAlignment="1" applyProtection="1">
      <alignment horizontal="center" vertical="center" wrapText="1"/>
      <protection locked="0"/>
    </xf>
    <xf numFmtId="0" fontId="6" fillId="0" borderId="0" xfId="0" applyFont="1" applyBorder="1" applyAlignment="1">
      <alignment horizontal="left" vertical="center" wrapText="1"/>
    </xf>
    <xf numFmtId="0" fontId="7" fillId="0" borderId="10" xfId="0" applyFont="1" applyBorder="1">
      <alignment vertical="center"/>
    </xf>
    <xf numFmtId="0" fontId="6" fillId="0" borderId="109" xfId="0" applyFont="1" applyBorder="1" applyAlignment="1">
      <alignment vertical="center" wrapText="1"/>
    </xf>
    <xf numFmtId="0" fontId="14" fillId="23" borderId="28" xfId="41" applyFont="1" applyFill="1" applyBorder="1" applyAlignment="1">
      <alignment horizontal="center" vertical="center"/>
    </xf>
    <xf numFmtId="0" fontId="14" fillId="23" borderId="21" xfId="41" applyFont="1" applyFill="1" applyBorder="1" applyAlignment="1">
      <alignment horizontal="center" vertical="center"/>
    </xf>
    <xf numFmtId="0" fontId="15" fillId="0" borderId="28" xfId="41" applyNumberFormat="1" applyFont="1" applyBorder="1" applyAlignment="1" applyProtection="1">
      <alignment horizontal="center" vertical="center"/>
      <protection locked="0"/>
    </xf>
    <xf numFmtId="0" fontId="15" fillId="0" borderId="21" xfId="41" applyNumberFormat="1" applyFont="1" applyBorder="1" applyAlignment="1" applyProtection="1">
      <alignment horizontal="center" vertical="center"/>
      <protection locked="0"/>
    </xf>
    <xf numFmtId="0" fontId="15" fillId="0" borderId="32" xfId="41" applyNumberFormat="1" applyFont="1" applyBorder="1" applyAlignment="1" applyProtection="1">
      <alignment horizontal="center" vertical="center"/>
      <protection locked="0"/>
    </xf>
    <xf numFmtId="0" fontId="14" fillId="23" borderId="33" xfId="41" applyFont="1" applyFill="1" applyBorder="1" applyAlignment="1">
      <alignment horizontal="center" vertical="center"/>
    </xf>
    <xf numFmtId="0" fontId="14" fillId="23" borderId="40" xfId="41" applyFont="1" applyFill="1" applyBorder="1" applyAlignment="1">
      <alignment horizontal="center" vertical="center"/>
    </xf>
    <xf numFmtId="0" fontId="14" fillId="23" borderId="37" xfId="41" applyFont="1" applyFill="1" applyBorder="1" applyAlignment="1">
      <alignment horizontal="center" vertical="center"/>
    </xf>
    <xf numFmtId="0" fontId="14" fillId="23" borderId="74" xfId="41" applyFont="1" applyFill="1" applyBorder="1" applyAlignment="1">
      <alignment horizontal="center" vertical="center"/>
    </xf>
    <xf numFmtId="0" fontId="14" fillId="23" borderId="0" xfId="41" applyFont="1" applyFill="1" applyBorder="1" applyAlignment="1">
      <alignment horizontal="center" vertical="center"/>
    </xf>
    <xf numFmtId="0" fontId="14" fillId="28" borderId="33" xfId="41" applyFont="1" applyFill="1" applyBorder="1" applyAlignment="1">
      <alignment horizontal="center" vertical="center" wrapText="1"/>
    </xf>
    <xf numFmtId="0" fontId="14" fillId="28" borderId="40" xfId="41" applyFont="1" applyFill="1" applyBorder="1" applyAlignment="1">
      <alignment horizontal="center" vertical="center"/>
    </xf>
    <xf numFmtId="0" fontId="14" fillId="28" borderId="37" xfId="41" applyFont="1" applyFill="1" applyBorder="1" applyAlignment="1">
      <alignment horizontal="center" vertical="center"/>
    </xf>
    <xf numFmtId="0" fontId="14" fillId="28" borderId="74" xfId="41" applyFont="1" applyFill="1" applyBorder="1" applyAlignment="1">
      <alignment horizontal="center" vertical="center"/>
    </xf>
    <xf numFmtId="0" fontId="14" fillId="28" borderId="0" xfId="41" applyFont="1" applyFill="1" applyBorder="1" applyAlignment="1">
      <alignment horizontal="center" vertical="center"/>
    </xf>
    <xf numFmtId="0" fontId="14" fillId="28" borderId="125" xfId="41" applyFont="1" applyFill="1" applyBorder="1" applyAlignment="1">
      <alignment horizontal="center" vertical="center"/>
    </xf>
    <xf numFmtId="0" fontId="14" fillId="28" borderId="24" xfId="41" applyFont="1" applyFill="1" applyBorder="1" applyAlignment="1">
      <alignment horizontal="center" vertical="center"/>
    </xf>
    <xf numFmtId="0" fontId="14" fillId="28" borderId="48" xfId="41" applyFont="1" applyFill="1" applyBorder="1" applyAlignment="1">
      <alignment horizontal="center" vertical="center"/>
    </xf>
    <xf numFmtId="0" fontId="14" fillId="28" borderId="11" xfId="41" applyFont="1" applyFill="1" applyBorder="1" applyAlignment="1">
      <alignment horizontal="center" vertical="center"/>
    </xf>
    <xf numFmtId="0" fontId="13" fillId="0" borderId="0" xfId="41" applyFont="1" applyAlignment="1">
      <alignment horizontal="center" vertical="center"/>
    </xf>
    <xf numFmtId="0" fontId="13" fillId="0" borderId="0" xfId="41" applyFont="1" applyBorder="1" applyAlignment="1">
      <alignment horizontal="center" vertical="center"/>
    </xf>
    <xf numFmtId="0" fontId="14" fillId="23" borderId="32" xfId="41" applyFont="1" applyFill="1" applyBorder="1" applyAlignment="1">
      <alignment horizontal="center" vertical="center"/>
    </xf>
    <xf numFmtId="0" fontId="7" fillId="0" borderId="109" xfId="0" applyFont="1" applyBorder="1" applyAlignment="1">
      <alignment horizontal="left" vertical="center"/>
    </xf>
    <xf numFmtId="0" fontId="7" fillId="0" borderId="10" xfId="0" applyFont="1" applyBorder="1" applyAlignment="1">
      <alignment horizontal="center" vertical="center"/>
    </xf>
    <xf numFmtId="0" fontId="7" fillId="0" borderId="109" xfId="0" applyFont="1" applyBorder="1" applyAlignment="1">
      <alignment horizontal="left" vertical="center" wrapText="1"/>
    </xf>
    <xf numFmtId="0" fontId="7" fillId="0" borderId="120" xfId="0" applyFont="1" applyBorder="1" applyAlignment="1">
      <alignment horizontal="left" vertical="center"/>
    </xf>
    <xf numFmtId="0" fontId="7" fillId="0" borderId="117" xfId="0" applyFont="1" applyBorder="1" applyAlignment="1">
      <alignment horizontal="left" vertical="center"/>
    </xf>
    <xf numFmtId="0" fontId="7" fillId="0" borderId="117" xfId="0" applyFont="1" applyBorder="1" applyAlignment="1">
      <alignment horizontal="left" vertical="center" wrapText="1"/>
    </xf>
    <xf numFmtId="0" fontId="6" fillId="0" borderId="11" xfId="0" applyFont="1" applyBorder="1" applyAlignment="1">
      <alignment horizontal="left" vertical="center" wrapText="1"/>
    </xf>
    <xf numFmtId="0" fontId="6" fillId="0" borderId="32" xfId="0" applyFont="1" applyBorder="1" applyAlignment="1">
      <alignment horizontal="left" vertical="center" wrapText="1"/>
    </xf>
    <xf numFmtId="0" fontId="7" fillId="0" borderId="12"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118" xfId="0" applyFont="1" applyBorder="1" applyAlignment="1">
      <alignment vertical="center" wrapText="1"/>
    </xf>
    <xf numFmtId="0" fontId="7" fillId="0" borderId="117" xfId="0" applyFont="1" applyBorder="1" applyAlignment="1">
      <alignment vertical="center" wrapText="1"/>
    </xf>
    <xf numFmtId="0" fontId="7" fillId="0" borderId="124" xfId="0" applyFont="1" applyBorder="1" applyAlignment="1">
      <alignment horizontal="center" vertical="center" wrapText="1"/>
    </xf>
    <xf numFmtId="0" fontId="7" fillId="0" borderId="118" xfId="0" applyFont="1" applyBorder="1" applyAlignment="1">
      <alignment horizontal="left" vertical="center" wrapText="1"/>
    </xf>
    <xf numFmtId="0" fontId="7" fillId="0" borderId="120" xfId="0" applyFont="1" applyBorder="1" applyAlignment="1">
      <alignment horizontal="left" vertical="center" wrapText="1"/>
    </xf>
    <xf numFmtId="49" fontId="6" fillId="0" borderId="43" xfId="0" applyNumberFormat="1" applyFont="1" applyBorder="1" applyAlignment="1">
      <alignment horizontal="center" vertical="center"/>
    </xf>
    <xf numFmtId="0" fontId="7" fillId="0" borderId="124" xfId="0" applyFont="1" applyBorder="1" applyAlignment="1">
      <alignment horizontal="center" vertical="center"/>
    </xf>
    <xf numFmtId="0" fontId="7" fillId="0" borderId="12" xfId="0"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6" fillId="0" borderId="10" xfId="0" applyFont="1" applyBorder="1" applyAlignment="1">
      <alignment horizontal="center" vertical="center" wrapText="1"/>
    </xf>
    <xf numFmtId="0" fontId="6" fillId="0" borderId="12" xfId="0" applyFont="1" applyBorder="1" applyAlignment="1">
      <alignment horizontal="center" vertical="center" wrapText="1"/>
    </xf>
    <xf numFmtId="49" fontId="6" fillId="0" borderId="20" xfId="0" applyNumberFormat="1" applyFont="1" applyBorder="1" applyAlignment="1">
      <alignment horizontal="center" vertical="center"/>
    </xf>
    <xf numFmtId="49" fontId="6" fillId="0" borderId="23" xfId="0" applyNumberFormat="1" applyFont="1" applyBorder="1" applyAlignment="1">
      <alignment horizontal="center" vertical="center"/>
    </xf>
    <xf numFmtId="0" fontId="7" fillId="0" borderId="118" xfId="0" applyFont="1" applyFill="1" applyBorder="1" applyAlignment="1">
      <alignment horizontal="center" vertical="center" wrapText="1"/>
    </xf>
    <xf numFmtId="0" fontId="7" fillId="0" borderId="120" xfId="0" applyFont="1" applyFill="1" applyBorder="1" applyAlignment="1">
      <alignment horizontal="center" vertical="center" wrapText="1"/>
    </xf>
    <xf numFmtId="0" fontId="7" fillId="0" borderId="117" xfId="0" applyFont="1" applyFill="1" applyBorder="1" applyAlignment="1">
      <alignment horizontal="center" vertical="center" wrapText="1"/>
    </xf>
    <xf numFmtId="49" fontId="6" fillId="0" borderId="44" xfId="0" applyNumberFormat="1" applyFont="1" applyBorder="1" applyAlignment="1">
      <alignment horizontal="center" vertical="center"/>
    </xf>
    <xf numFmtId="49" fontId="6" fillId="0" borderId="72" xfId="0" applyNumberFormat="1" applyFont="1" applyBorder="1" applyAlignment="1">
      <alignment horizontal="center" vertical="center"/>
    </xf>
    <xf numFmtId="0" fontId="6" fillId="0" borderId="44" xfId="0" applyFont="1" applyBorder="1" applyAlignment="1">
      <alignment horizontal="center" vertical="center" wrapText="1"/>
    </xf>
    <xf numFmtId="0" fontId="6" fillId="0" borderId="7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124" xfId="0" applyFont="1" applyBorder="1" applyAlignment="1">
      <alignment horizontal="center" vertical="center" wrapText="1"/>
    </xf>
    <xf numFmtId="0" fontId="6" fillId="0" borderId="38" xfId="0" applyFont="1" applyBorder="1" applyAlignment="1">
      <alignment horizontal="center" vertical="center"/>
    </xf>
    <xf numFmtId="0" fontId="6" fillId="0" borderId="124" xfId="0" applyFont="1" applyBorder="1" applyAlignment="1">
      <alignment horizontal="center" vertical="center"/>
    </xf>
    <xf numFmtId="0" fontId="7" fillId="0" borderId="38" xfId="0" applyFont="1" applyFill="1" applyBorder="1" applyAlignment="1">
      <alignment horizontal="center" vertical="center" wrapText="1"/>
    </xf>
    <xf numFmtId="0" fontId="7" fillId="0" borderId="124"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10" xfId="0" applyFont="1" applyBorder="1" applyAlignment="1">
      <alignment horizontal="center" vertical="center"/>
    </xf>
    <xf numFmtId="0" fontId="3" fillId="0" borderId="32" xfId="0" applyFont="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9" xfId="41" xr:uid="{00000000-0005-0000-0000-000029000000}"/>
    <cellStyle name="標準_Sheet1" xfId="42" xr:uid="{00000000-0005-0000-0000-00002A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85725</xdr:colOff>
      <xdr:row>162</xdr:row>
      <xdr:rowOff>552450</xdr:rowOff>
    </xdr:from>
    <xdr:to>
      <xdr:col>1</xdr:col>
      <xdr:colOff>5857875</xdr:colOff>
      <xdr:row>162</xdr:row>
      <xdr:rowOff>2514600</xdr:rowOff>
    </xdr:to>
    <xdr:pic>
      <xdr:nvPicPr>
        <xdr:cNvPr id="13253" name="図の枠 104">
          <a:extLst>
            <a:ext uri="{FF2B5EF4-FFF2-40B4-BE49-F238E27FC236}">
              <a16:creationId xmlns:a16="http://schemas.microsoft.com/office/drawing/2014/main" id="{00000000-0008-0000-0300-0000C53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96678750"/>
          <a:ext cx="5772150" cy="1962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19050</xdr:colOff>
      <xdr:row>192</xdr:row>
      <xdr:rowOff>57150</xdr:rowOff>
    </xdr:from>
    <xdr:to>
      <xdr:col>5</xdr:col>
      <xdr:colOff>9525</xdr:colOff>
      <xdr:row>198</xdr:row>
      <xdr:rowOff>9525</xdr:rowOff>
    </xdr:to>
    <xdr:sp macro="" textlink="">
      <xdr:nvSpPr>
        <xdr:cNvPr id="13254" name="直線 105">
          <a:extLst>
            <a:ext uri="{FF2B5EF4-FFF2-40B4-BE49-F238E27FC236}">
              <a16:creationId xmlns:a16="http://schemas.microsoft.com/office/drawing/2014/main" id="{00000000-0008-0000-0300-0000C6330000}"/>
            </a:ext>
          </a:extLst>
        </xdr:cNvPr>
        <xdr:cNvSpPr>
          <a:spLocks noChangeShapeType="1"/>
        </xdr:cNvSpPr>
      </xdr:nvSpPr>
      <xdr:spPr bwMode="auto">
        <a:xfrm>
          <a:off x="6915150" y="119405400"/>
          <a:ext cx="590550" cy="1323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9525</xdr:colOff>
      <xdr:row>186</xdr:row>
      <xdr:rowOff>38100</xdr:rowOff>
    </xdr:from>
    <xdr:to>
      <xdr:col>4</xdr:col>
      <xdr:colOff>180975</xdr:colOff>
      <xdr:row>191</xdr:row>
      <xdr:rowOff>333375</xdr:rowOff>
    </xdr:to>
    <xdr:sp macro="" textlink="">
      <xdr:nvSpPr>
        <xdr:cNvPr id="13255" name="直線 106">
          <a:extLst>
            <a:ext uri="{FF2B5EF4-FFF2-40B4-BE49-F238E27FC236}">
              <a16:creationId xmlns:a16="http://schemas.microsoft.com/office/drawing/2014/main" id="{00000000-0008-0000-0300-0000C7330000}"/>
            </a:ext>
          </a:extLst>
        </xdr:cNvPr>
        <xdr:cNvSpPr>
          <a:spLocks noChangeShapeType="1"/>
        </xdr:cNvSpPr>
      </xdr:nvSpPr>
      <xdr:spPr bwMode="auto">
        <a:xfrm>
          <a:off x="6905625" y="117643275"/>
          <a:ext cx="571500" cy="1685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149</xdr:row>
      <xdr:rowOff>0</xdr:rowOff>
    </xdr:from>
    <xdr:to>
      <xdr:col>5</xdr:col>
      <xdr:colOff>19050</xdr:colOff>
      <xdr:row>150</xdr:row>
      <xdr:rowOff>0</xdr:rowOff>
    </xdr:to>
    <xdr:sp macro="" textlink="">
      <xdr:nvSpPr>
        <xdr:cNvPr id="13256" name="直線 107">
          <a:extLst>
            <a:ext uri="{FF2B5EF4-FFF2-40B4-BE49-F238E27FC236}">
              <a16:creationId xmlns:a16="http://schemas.microsoft.com/office/drawing/2014/main" id="{00000000-0008-0000-0300-0000C8330000}"/>
            </a:ext>
          </a:extLst>
        </xdr:cNvPr>
        <xdr:cNvSpPr>
          <a:spLocks noChangeShapeType="1"/>
        </xdr:cNvSpPr>
      </xdr:nvSpPr>
      <xdr:spPr bwMode="auto">
        <a:xfrm>
          <a:off x="6896100" y="87687150"/>
          <a:ext cx="619125" cy="228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140</xdr:row>
      <xdr:rowOff>0</xdr:rowOff>
    </xdr:from>
    <xdr:to>
      <xdr:col>10</xdr:col>
      <xdr:colOff>0</xdr:colOff>
      <xdr:row>141</xdr:row>
      <xdr:rowOff>0</xdr:rowOff>
    </xdr:to>
    <xdr:sp macro="" textlink="">
      <xdr:nvSpPr>
        <xdr:cNvPr id="13257" name="直線 108">
          <a:extLst>
            <a:ext uri="{FF2B5EF4-FFF2-40B4-BE49-F238E27FC236}">
              <a16:creationId xmlns:a16="http://schemas.microsoft.com/office/drawing/2014/main" id="{00000000-0008-0000-0300-0000C9330000}"/>
            </a:ext>
          </a:extLst>
        </xdr:cNvPr>
        <xdr:cNvSpPr>
          <a:spLocks noChangeShapeType="1"/>
        </xdr:cNvSpPr>
      </xdr:nvSpPr>
      <xdr:spPr bwMode="auto">
        <a:xfrm>
          <a:off x="6896100" y="84486750"/>
          <a:ext cx="7715250" cy="228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131</xdr:row>
      <xdr:rowOff>9525</xdr:rowOff>
    </xdr:from>
    <xdr:to>
      <xdr:col>10</xdr:col>
      <xdr:colOff>0</xdr:colOff>
      <xdr:row>132</xdr:row>
      <xdr:rowOff>0</xdr:rowOff>
    </xdr:to>
    <xdr:sp macro="" textlink="">
      <xdr:nvSpPr>
        <xdr:cNvPr id="13258" name="直線 109">
          <a:extLst>
            <a:ext uri="{FF2B5EF4-FFF2-40B4-BE49-F238E27FC236}">
              <a16:creationId xmlns:a16="http://schemas.microsoft.com/office/drawing/2014/main" id="{00000000-0008-0000-0300-0000CA330000}"/>
            </a:ext>
          </a:extLst>
        </xdr:cNvPr>
        <xdr:cNvSpPr>
          <a:spLocks noChangeShapeType="1"/>
        </xdr:cNvSpPr>
      </xdr:nvSpPr>
      <xdr:spPr bwMode="auto">
        <a:xfrm>
          <a:off x="6896100" y="79771875"/>
          <a:ext cx="771525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6572250</xdr:colOff>
      <xdr:row>8</xdr:row>
      <xdr:rowOff>23813</xdr:rowOff>
    </xdr:from>
    <xdr:to>
      <xdr:col>5</xdr:col>
      <xdr:colOff>-1</xdr:colOff>
      <xdr:row>9</xdr:row>
      <xdr:rowOff>11906</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a:off x="6869906" y="4321969"/>
          <a:ext cx="631031" cy="9048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6584156</xdr:colOff>
      <xdr:row>8</xdr:row>
      <xdr:rowOff>904875</xdr:rowOff>
    </xdr:from>
    <xdr:to>
      <xdr:col>4</xdr:col>
      <xdr:colOff>190500</xdr:colOff>
      <xdr:row>10</xdr:row>
      <xdr:rowOff>35718</xdr:rowOff>
    </xdr:to>
    <xdr:cxnSp macro="">
      <xdr:nvCxnSpPr>
        <xdr:cNvPr id="11" name="直線コネクタ 10">
          <a:extLst>
            <a:ext uri="{FF2B5EF4-FFF2-40B4-BE49-F238E27FC236}">
              <a16:creationId xmlns:a16="http://schemas.microsoft.com/office/drawing/2014/main" id="{00000000-0008-0000-0300-00000B000000}"/>
            </a:ext>
          </a:extLst>
        </xdr:cNvPr>
        <xdr:cNvCxnSpPr/>
      </xdr:nvCxnSpPr>
      <xdr:spPr>
        <a:xfrm>
          <a:off x="6881812" y="5203031"/>
          <a:ext cx="607219" cy="13811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6572250</xdr:colOff>
      <xdr:row>10</xdr:row>
      <xdr:rowOff>47625</xdr:rowOff>
    </xdr:from>
    <xdr:to>
      <xdr:col>5</xdr:col>
      <xdr:colOff>23812</xdr:colOff>
      <xdr:row>11</xdr:row>
      <xdr:rowOff>59531</xdr:rowOff>
    </xdr:to>
    <xdr:cxnSp macro="">
      <xdr:nvCxnSpPr>
        <xdr:cNvPr id="14" name="直線コネクタ 13">
          <a:extLst>
            <a:ext uri="{FF2B5EF4-FFF2-40B4-BE49-F238E27FC236}">
              <a16:creationId xmlns:a16="http://schemas.microsoft.com/office/drawing/2014/main" id="{00000000-0008-0000-0300-00000E000000}"/>
            </a:ext>
          </a:extLst>
        </xdr:cNvPr>
        <xdr:cNvCxnSpPr/>
      </xdr:nvCxnSpPr>
      <xdr:spPr>
        <a:xfrm>
          <a:off x="6869906" y="6596063"/>
          <a:ext cx="654844" cy="127396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6572250</xdr:colOff>
      <xdr:row>21</xdr:row>
      <xdr:rowOff>11906</xdr:rowOff>
    </xdr:from>
    <xdr:to>
      <xdr:col>5</xdr:col>
      <xdr:colOff>23812</xdr:colOff>
      <xdr:row>21</xdr:row>
      <xdr:rowOff>750093</xdr:rowOff>
    </xdr:to>
    <xdr:cxnSp macro="">
      <xdr:nvCxnSpPr>
        <xdr:cNvPr id="16" name="直線コネクタ 15">
          <a:extLst>
            <a:ext uri="{FF2B5EF4-FFF2-40B4-BE49-F238E27FC236}">
              <a16:creationId xmlns:a16="http://schemas.microsoft.com/office/drawing/2014/main" id="{00000000-0008-0000-0300-000010000000}"/>
            </a:ext>
          </a:extLst>
        </xdr:cNvPr>
        <xdr:cNvCxnSpPr/>
      </xdr:nvCxnSpPr>
      <xdr:spPr>
        <a:xfrm>
          <a:off x="6869906" y="19431000"/>
          <a:ext cx="654844" cy="73818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6572250</xdr:colOff>
      <xdr:row>33</xdr:row>
      <xdr:rowOff>23812</xdr:rowOff>
    </xdr:from>
    <xdr:to>
      <xdr:col>5</xdr:col>
      <xdr:colOff>23812</xdr:colOff>
      <xdr:row>34</xdr:row>
      <xdr:rowOff>0</xdr:rowOff>
    </xdr:to>
    <xdr:cxnSp macro="">
      <xdr:nvCxnSpPr>
        <xdr:cNvPr id="20" name="直線コネクタ 19">
          <a:extLst>
            <a:ext uri="{FF2B5EF4-FFF2-40B4-BE49-F238E27FC236}">
              <a16:creationId xmlns:a16="http://schemas.microsoft.com/office/drawing/2014/main" id="{00000000-0008-0000-0300-000014000000}"/>
            </a:ext>
          </a:extLst>
        </xdr:cNvPr>
        <xdr:cNvCxnSpPr/>
      </xdr:nvCxnSpPr>
      <xdr:spPr>
        <a:xfrm>
          <a:off x="6869906" y="27967781"/>
          <a:ext cx="654844" cy="5715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35</xdr:row>
      <xdr:rowOff>0</xdr:rowOff>
    </xdr:from>
    <xdr:to>
      <xdr:col>5</xdr:col>
      <xdr:colOff>-1</xdr:colOff>
      <xdr:row>36</xdr:row>
      <xdr:rowOff>0</xdr:rowOff>
    </xdr:to>
    <xdr:cxnSp macro="">
      <xdr:nvCxnSpPr>
        <xdr:cNvPr id="23" name="直線コネクタ 22">
          <a:extLst>
            <a:ext uri="{FF2B5EF4-FFF2-40B4-BE49-F238E27FC236}">
              <a16:creationId xmlns:a16="http://schemas.microsoft.com/office/drawing/2014/main" id="{00000000-0008-0000-0300-000017000000}"/>
            </a:ext>
          </a:extLst>
        </xdr:cNvPr>
        <xdr:cNvCxnSpPr/>
      </xdr:nvCxnSpPr>
      <xdr:spPr>
        <a:xfrm>
          <a:off x="6917531" y="29182219"/>
          <a:ext cx="583406" cy="5953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6572250</xdr:colOff>
      <xdr:row>92</xdr:row>
      <xdr:rowOff>11906</xdr:rowOff>
    </xdr:from>
    <xdr:to>
      <xdr:col>4</xdr:col>
      <xdr:colOff>190500</xdr:colOff>
      <xdr:row>103</xdr:row>
      <xdr:rowOff>23812</xdr:rowOff>
    </xdr:to>
    <xdr:cxnSp macro="">
      <xdr:nvCxnSpPr>
        <xdr:cNvPr id="26" name="直線コネクタ 25">
          <a:extLst>
            <a:ext uri="{FF2B5EF4-FFF2-40B4-BE49-F238E27FC236}">
              <a16:creationId xmlns:a16="http://schemas.microsoft.com/office/drawing/2014/main" id="{00000000-0008-0000-0300-00001A000000}"/>
            </a:ext>
          </a:extLst>
        </xdr:cNvPr>
        <xdr:cNvCxnSpPr/>
      </xdr:nvCxnSpPr>
      <xdr:spPr>
        <a:xfrm>
          <a:off x="6869906" y="62364937"/>
          <a:ext cx="619125" cy="273843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6584156</xdr:colOff>
      <xdr:row>103</xdr:row>
      <xdr:rowOff>23812</xdr:rowOff>
    </xdr:from>
    <xdr:to>
      <xdr:col>4</xdr:col>
      <xdr:colOff>190500</xdr:colOff>
      <xdr:row>104</xdr:row>
      <xdr:rowOff>23812</xdr:rowOff>
    </xdr:to>
    <xdr:cxnSp macro="">
      <xdr:nvCxnSpPr>
        <xdr:cNvPr id="29" name="直線コネクタ 28">
          <a:extLst>
            <a:ext uri="{FF2B5EF4-FFF2-40B4-BE49-F238E27FC236}">
              <a16:creationId xmlns:a16="http://schemas.microsoft.com/office/drawing/2014/main" id="{00000000-0008-0000-0300-00001D000000}"/>
            </a:ext>
          </a:extLst>
        </xdr:cNvPr>
        <xdr:cNvCxnSpPr/>
      </xdr:nvCxnSpPr>
      <xdr:spPr>
        <a:xfrm>
          <a:off x="6881812" y="65103375"/>
          <a:ext cx="607219" cy="762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6560344</xdr:colOff>
      <xdr:row>103</xdr:row>
      <xdr:rowOff>750094</xdr:rowOff>
    </xdr:from>
    <xdr:to>
      <xdr:col>4</xdr:col>
      <xdr:colOff>190500</xdr:colOff>
      <xdr:row>105</xdr:row>
      <xdr:rowOff>0</xdr:rowOff>
    </xdr:to>
    <xdr:cxnSp macro="">
      <xdr:nvCxnSpPr>
        <xdr:cNvPr id="32" name="直線コネクタ 31">
          <a:extLst>
            <a:ext uri="{FF2B5EF4-FFF2-40B4-BE49-F238E27FC236}">
              <a16:creationId xmlns:a16="http://schemas.microsoft.com/office/drawing/2014/main" id="{00000000-0008-0000-0300-000020000000}"/>
            </a:ext>
          </a:extLst>
        </xdr:cNvPr>
        <xdr:cNvCxnSpPr/>
      </xdr:nvCxnSpPr>
      <xdr:spPr>
        <a:xfrm>
          <a:off x="6858000" y="65829657"/>
          <a:ext cx="631031" cy="7858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6584156</xdr:colOff>
      <xdr:row>130</xdr:row>
      <xdr:rowOff>0</xdr:rowOff>
    </xdr:from>
    <xdr:to>
      <xdr:col>5</xdr:col>
      <xdr:colOff>-1</xdr:colOff>
      <xdr:row>131</xdr:row>
      <xdr:rowOff>35719</xdr:rowOff>
    </xdr:to>
    <xdr:cxnSp macro="">
      <xdr:nvCxnSpPr>
        <xdr:cNvPr id="47" name="直線コネクタ 46">
          <a:extLst>
            <a:ext uri="{FF2B5EF4-FFF2-40B4-BE49-F238E27FC236}">
              <a16:creationId xmlns:a16="http://schemas.microsoft.com/office/drawing/2014/main" id="{00000000-0008-0000-0300-00002F000000}"/>
            </a:ext>
          </a:extLst>
        </xdr:cNvPr>
        <xdr:cNvCxnSpPr/>
      </xdr:nvCxnSpPr>
      <xdr:spPr>
        <a:xfrm>
          <a:off x="6881812" y="77200125"/>
          <a:ext cx="619125" cy="17145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6572250</xdr:colOff>
      <xdr:row>136</xdr:row>
      <xdr:rowOff>23812</xdr:rowOff>
    </xdr:from>
    <xdr:to>
      <xdr:col>4</xdr:col>
      <xdr:colOff>190500</xdr:colOff>
      <xdr:row>137</xdr:row>
      <xdr:rowOff>23813</xdr:rowOff>
    </xdr:to>
    <xdr:cxnSp macro="">
      <xdr:nvCxnSpPr>
        <xdr:cNvPr id="51" name="直線コネクタ 50">
          <a:extLst>
            <a:ext uri="{FF2B5EF4-FFF2-40B4-BE49-F238E27FC236}">
              <a16:creationId xmlns:a16="http://schemas.microsoft.com/office/drawing/2014/main" id="{00000000-0008-0000-0300-000033000000}"/>
            </a:ext>
          </a:extLst>
        </xdr:cNvPr>
        <xdr:cNvCxnSpPr/>
      </xdr:nvCxnSpPr>
      <xdr:spPr>
        <a:xfrm>
          <a:off x="6869906" y="80033812"/>
          <a:ext cx="619125" cy="63103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11907</xdr:colOff>
      <xdr:row>138</xdr:row>
      <xdr:rowOff>1547811</xdr:rowOff>
    </xdr:from>
    <xdr:to>
      <xdr:col>4</xdr:col>
      <xdr:colOff>190500</xdr:colOff>
      <xdr:row>148</xdr:row>
      <xdr:rowOff>0</xdr:rowOff>
    </xdr:to>
    <xdr:cxnSp macro="">
      <xdr:nvCxnSpPr>
        <xdr:cNvPr id="54" name="直線コネクタ 53">
          <a:extLst>
            <a:ext uri="{FF2B5EF4-FFF2-40B4-BE49-F238E27FC236}">
              <a16:creationId xmlns:a16="http://schemas.microsoft.com/office/drawing/2014/main" id="{00000000-0008-0000-0300-000036000000}"/>
            </a:ext>
          </a:extLst>
        </xdr:cNvPr>
        <xdr:cNvCxnSpPr/>
      </xdr:nvCxnSpPr>
      <xdr:spPr>
        <a:xfrm>
          <a:off x="6905626" y="82819874"/>
          <a:ext cx="583405" cy="258365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23813</xdr:colOff>
      <xdr:row>168</xdr:row>
      <xdr:rowOff>738187</xdr:rowOff>
    </xdr:from>
    <xdr:to>
      <xdr:col>5</xdr:col>
      <xdr:colOff>11906</xdr:colOff>
      <xdr:row>170</xdr:row>
      <xdr:rowOff>11906</xdr:rowOff>
    </xdr:to>
    <xdr:cxnSp macro="">
      <xdr:nvCxnSpPr>
        <xdr:cNvPr id="58" name="直線コネクタ 57">
          <a:extLst>
            <a:ext uri="{FF2B5EF4-FFF2-40B4-BE49-F238E27FC236}">
              <a16:creationId xmlns:a16="http://schemas.microsoft.com/office/drawing/2014/main" id="{00000000-0008-0000-0300-00003A000000}"/>
            </a:ext>
          </a:extLst>
        </xdr:cNvPr>
        <xdr:cNvCxnSpPr/>
      </xdr:nvCxnSpPr>
      <xdr:spPr>
        <a:xfrm>
          <a:off x="6917532" y="101417437"/>
          <a:ext cx="595312" cy="762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21432</xdr:colOff>
      <xdr:row>167</xdr:row>
      <xdr:rowOff>723900</xdr:rowOff>
    </xdr:from>
    <xdr:to>
      <xdr:col>5</xdr:col>
      <xdr:colOff>23812</xdr:colOff>
      <xdr:row>169</xdr:row>
      <xdr:rowOff>83344</xdr:rowOff>
    </xdr:to>
    <xdr:cxnSp macro="">
      <xdr:nvCxnSpPr>
        <xdr:cNvPr id="60" name="直線コネクタ 59">
          <a:extLst>
            <a:ext uri="{FF2B5EF4-FFF2-40B4-BE49-F238E27FC236}">
              <a16:creationId xmlns:a16="http://schemas.microsoft.com/office/drawing/2014/main" id="{00000000-0008-0000-0300-00003C000000}"/>
            </a:ext>
          </a:extLst>
        </xdr:cNvPr>
        <xdr:cNvCxnSpPr/>
      </xdr:nvCxnSpPr>
      <xdr:spPr>
        <a:xfrm>
          <a:off x="6915151" y="100641150"/>
          <a:ext cx="609599" cy="88344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78582</xdr:colOff>
      <xdr:row>167</xdr:row>
      <xdr:rowOff>7144</xdr:rowOff>
    </xdr:from>
    <xdr:to>
      <xdr:col>5</xdr:col>
      <xdr:colOff>-1</xdr:colOff>
      <xdr:row>168</xdr:row>
      <xdr:rowOff>59531</xdr:rowOff>
    </xdr:to>
    <xdr:cxnSp macro="">
      <xdr:nvCxnSpPr>
        <xdr:cNvPr id="61" name="直線コネクタ 60">
          <a:extLst>
            <a:ext uri="{FF2B5EF4-FFF2-40B4-BE49-F238E27FC236}">
              <a16:creationId xmlns:a16="http://schemas.microsoft.com/office/drawing/2014/main" id="{00000000-0008-0000-0300-00003D000000}"/>
            </a:ext>
          </a:extLst>
        </xdr:cNvPr>
        <xdr:cNvCxnSpPr/>
      </xdr:nvCxnSpPr>
      <xdr:spPr>
        <a:xfrm>
          <a:off x="6972301" y="99924394"/>
          <a:ext cx="528636" cy="81438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169</xdr:row>
      <xdr:rowOff>714375</xdr:rowOff>
    </xdr:from>
    <xdr:to>
      <xdr:col>5</xdr:col>
      <xdr:colOff>23812</xdr:colOff>
      <xdr:row>171</xdr:row>
      <xdr:rowOff>35719</xdr:rowOff>
    </xdr:to>
    <xdr:cxnSp macro="">
      <xdr:nvCxnSpPr>
        <xdr:cNvPr id="65" name="直線コネクタ 64">
          <a:extLst>
            <a:ext uri="{FF2B5EF4-FFF2-40B4-BE49-F238E27FC236}">
              <a16:creationId xmlns:a16="http://schemas.microsoft.com/office/drawing/2014/main" id="{00000000-0008-0000-0300-000041000000}"/>
            </a:ext>
          </a:extLst>
        </xdr:cNvPr>
        <xdr:cNvCxnSpPr/>
      </xdr:nvCxnSpPr>
      <xdr:spPr>
        <a:xfrm>
          <a:off x="6917531" y="102155625"/>
          <a:ext cx="607219" cy="8096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6572250</xdr:colOff>
      <xdr:row>171</xdr:row>
      <xdr:rowOff>11906</xdr:rowOff>
    </xdr:from>
    <xdr:to>
      <xdr:col>5</xdr:col>
      <xdr:colOff>-1</xdr:colOff>
      <xdr:row>172</xdr:row>
      <xdr:rowOff>47624</xdr:rowOff>
    </xdr:to>
    <xdr:cxnSp macro="">
      <xdr:nvCxnSpPr>
        <xdr:cNvPr id="68" name="直線コネクタ 67">
          <a:extLst>
            <a:ext uri="{FF2B5EF4-FFF2-40B4-BE49-F238E27FC236}">
              <a16:creationId xmlns:a16="http://schemas.microsoft.com/office/drawing/2014/main" id="{00000000-0008-0000-0300-000044000000}"/>
            </a:ext>
          </a:extLst>
        </xdr:cNvPr>
        <xdr:cNvCxnSpPr/>
      </xdr:nvCxnSpPr>
      <xdr:spPr>
        <a:xfrm>
          <a:off x="6869906" y="102941437"/>
          <a:ext cx="631031" cy="9048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6560344</xdr:colOff>
      <xdr:row>171</xdr:row>
      <xdr:rowOff>857251</xdr:rowOff>
    </xdr:from>
    <xdr:to>
      <xdr:col>5</xdr:col>
      <xdr:colOff>11906</xdr:colOff>
      <xdr:row>173</xdr:row>
      <xdr:rowOff>23812</xdr:rowOff>
    </xdr:to>
    <xdr:cxnSp macro="">
      <xdr:nvCxnSpPr>
        <xdr:cNvPr id="69" name="直線コネクタ 68">
          <a:extLst>
            <a:ext uri="{FF2B5EF4-FFF2-40B4-BE49-F238E27FC236}">
              <a16:creationId xmlns:a16="http://schemas.microsoft.com/office/drawing/2014/main" id="{00000000-0008-0000-0300-000045000000}"/>
            </a:ext>
          </a:extLst>
        </xdr:cNvPr>
        <xdr:cNvCxnSpPr/>
      </xdr:nvCxnSpPr>
      <xdr:spPr>
        <a:xfrm>
          <a:off x="6858000" y="103786782"/>
          <a:ext cx="654844" cy="120253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174</xdr:row>
      <xdr:rowOff>23812</xdr:rowOff>
    </xdr:from>
    <xdr:to>
      <xdr:col>5</xdr:col>
      <xdr:colOff>23812</xdr:colOff>
      <xdr:row>175</xdr:row>
      <xdr:rowOff>23813</xdr:rowOff>
    </xdr:to>
    <xdr:cxnSp macro="">
      <xdr:nvCxnSpPr>
        <xdr:cNvPr id="71" name="直線コネクタ 70">
          <a:extLst>
            <a:ext uri="{FF2B5EF4-FFF2-40B4-BE49-F238E27FC236}">
              <a16:creationId xmlns:a16="http://schemas.microsoft.com/office/drawing/2014/main" id="{00000000-0008-0000-0300-000047000000}"/>
            </a:ext>
          </a:extLst>
        </xdr:cNvPr>
        <xdr:cNvCxnSpPr/>
      </xdr:nvCxnSpPr>
      <xdr:spPr>
        <a:xfrm>
          <a:off x="6893719" y="105810843"/>
          <a:ext cx="631031" cy="7620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176</xdr:row>
      <xdr:rowOff>21431</xdr:rowOff>
    </xdr:from>
    <xdr:to>
      <xdr:col>4</xdr:col>
      <xdr:colOff>178594</xdr:colOff>
      <xdr:row>177</xdr:row>
      <xdr:rowOff>0</xdr:rowOff>
    </xdr:to>
    <xdr:cxnSp macro="">
      <xdr:nvCxnSpPr>
        <xdr:cNvPr id="72" name="直線コネクタ 71">
          <a:extLst>
            <a:ext uri="{FF2B5EF4-FFF2-40B4-BE49-F238E27FC236}">
              <a16:creationId xmlns:a16="http://schemas.microsoft.com/office/drawing/2014/main" id="{00000000-0008-0000-0300-000048000000}"/>
            </a:ext>
          </a:extLst>
        </xdr:cNvPr>
        <xdr:cNvCxnSpPr/>
      </xdr:nvCxnSpPr>
      <xdr:spPr>
        <a:xfrm>
          <a:off x="6903244" y="107368181"/>
          <a:ext cx="573881" cy="8001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6579395</xdr:colOff>
      <xdr:row>175</xdr:row>
      <xdr:rowOff>7144</xdr:rowOff>
    </xdr:from>
    <xdr:to>
      <xdr:col>5</xdr:col>
      <xdr:colOff>23812</xdr:colOff>
      <xdr:row>176</xdr:row>
      <xdr:rowOff>23812</xdr:rowOff>
    </xdr:to>
    <xdr:cxnSp macro="">
      <xdr:nvCxnSpPr>
        <xdr:cNvPr id="73" name="直線コネクタ 72">
          <a:extLst>
            <a:ext uri="{FF2B5EF4-FFF2-40B4-BE49-F238E27FC236}">
              <a16:creationId xmlns:a16="http://schemas.microsoft.com/office/drawing/2014/main" id="{00000000-0008-0000-0300-000049000000}"/>
            </a:ext>
          </a:extLst>
        </xdr:cNvPr>
        <xdr:cNvCxnSpPr/>
      </xdr:nvCxnSpPr>
      <xdr:spPr>
        <a:xfrm>
          <a:off x="6877051" y="106556175"/>
          <a:ext cx="647699" cy="81438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177</xdr:row>
      <xdr:rowOff>559594</xdr:rowOff>
    </xdr:from>
    <xdr:to>
      <xdr:col>5</xdr:col>
      <xdr:colOff>23812</xdr:colOff>
      <xdr:row>178</xdr:row>
      <xdr:rowOff>35718</xdr:rowOff>
    </xdr:to>
    <xdr:cxnSp macro="">
      <xdr:nvCxnSpPr>
        <xdr:cNvPr id="78" name="直線コネクタ 77">
          <a:extLst>
            <a:ext uri="{FF2B5EF4-FFF2-40B4-BE49-F238E27FC236}">
              <a16:creationId xmlns:a16="http://schemas.microsoft.com/office/drawing/2014/main" id="{00000000-0008-0000-0300-00004E000000}"/>
            </a:ext>
          </a:extLst>
        </xdr:cNvPr>
        <xdr:cNvCxnSpPr/>
      </xdr:nvCxnSpPr>
      <xdr:spPr>
        <a:xfrm>
          <a:off x="6893719" y="108727875"/>
          <a:ext cx="631031" cy="50006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178</xdr:row>
      <xdr:rowOff>23812</xdr:rowOff>
    </xdr:from>
    <xdr:to>
      <xdr:col>4</xdr:col>
      <xdr:colOff>178594</xdr:colOff>
      <xdr:row>179</xdr:row>
      <xdr:rowOff>23813</xdr:rowOff>
    </xdr:to>
    <xdr:cxnSp macro="">
      <xdr:nvCxnSpPr>
        <xdr:cNvPr id="80" name="直線コネクタ 79">
          <a:extLst>
            <a:ext uri="{FF2B5EF4-FFF2-40B4-BE49-F238E27FC236}">
              <a16:creationId xmlns:a16="http://schemas.microsoft.com/office/drawing/2014/main" id="{00000000-0008-0000-0300-000050000000}"/>
            </a:ext>
          </a:extLst>
        </xdr:cNvPr>
        <xdr:cNvCxnSpPr/>
      </xdr:nvCxnSpPr>
      <xdr:spPr>
        <a:xfrm>
          <a:off x="6893719" y="109216031"/>
          <a:ext cx="583406" cy="45243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179</xdr:row>
      <xdr:rowOff>0</xdr:rowOff>
    </xdr:from>
    <xdr:to>
      <xdr:col>4</xdr:col>
      <xdr:colOff>178594</xdr:colOff>
      <xdr:row>180</xdr:row>
      <xdr:rowOff>11906</xdr:rowOff>
    </xdr:to>
    <xdr:cxnSp macro="">
      <xdr:nvCxnSpPr>
        <xdr:cNvPr id="82" name="直線コネクタ 81">
          <a:extLst>
            <a:ext uri="{FF2B5EF4-FFF2-40B4-BE49-F238E27FC236}">
              <a16:creationId xmlns:a16="http://schemas.microsoft.com/office/drawing/2014/main" id="{00000000-0008-0000-0300-000052000000}"/>
            </a:ext>
          </a:extLst>
        </xdr:cNvPr>
        <xdr:cNvCxnSpPr/>
      </xdr:nvCxnSpPr>
      <xdr:spPr>
        <a:xfrm>
          <a:off x="6893719" y="109644656"/>
          <a:ext cx="583406" cy="15716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23813</xdr:colOff>
      <xdr:row>183</xdr:row>
      <xdr:rowOff>11906</xdr:rowOff>
    </xdr:from>
    <xdr:to>
      <xdr:col>4</xdr:col>
      <xdr:colOff>178594</xdr:colOff>
      <xdr:row>184</xdr:row>
      <xdr:rowOff>0</xdr:rowOff>
    </xdr:to>
    <xdr:cxnSp macro="">
      <xdr:nvCxnSpPr>
        <xdr:cNvPr id="85" name="直線コネクタ 84">
          <a:extLst>
            <a:ext uri="{FF2B5EF4-FFF2-40B4-BE49-F238E27FC236}">
              <a16:creationId xmlns:a16="http://schemas.microsoft.com/office/drawing/2014/main" id="{00000000-0008-0000-0300-000055000000}"/>
            </a:ext>
          </a:extLst>
        </xdr:cNvPr>
        <xdr:cNvCxnSpPr/>
      </xdr:nvCxnSpPr>
      <xdr:spPr>
        <a:xfrm>
          <a:off x="6917532" y="113811844"/>
          <a:ext cx="559593" cy="105965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6572251</xdr:colOff>
      <xdr:row>184</xdr:row>
      <xdr:rowOff>23812</xdr:rowOff>
    </xdr:from>
    <xdr:to>
      <xdr:col>5</xdr:col>
      <xdr:colOff>-1</xdr:colOff>
      <xdr:row>185</xdr:row>
      <xdr:rowOff>23812</xdr:rowOff>
    </xdr:to>
    <xdr:cxnSp macro="">
      <xdr:nvCxnSpPr>
        <xdr:cNvPr id="88" name="直線コネクタ 87">
          <a:extLst>
            <a:ext uri="{FF2B5EF4-FFF2-40B4-BE49-F238E27FC236}">
              <a16:creationId xmlns:a16="http://schemas.microsoft.com/office/drawing/2014/main" id="{00000000-0008-0000-0300-000058000000}"/>
            </a:ext>
          </a:extLst>
        </xdr:cNvPr>
        <xdr:cNvCxnSpPr/>
      </xdr:nvCxnSpPr>
      <xdr:spPr>
        <a:xfrm>
          <a:off x="6869907" y="114895312"/>
          <a:ext cx="631030" cy="107156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6584157</xdr:colOff>
      <xdr:row>184</xdr:row>
      <xdr:rowOff>1035844</xdr:rowOff>
    </xdr:from>
    <xdr:to>
      <xdr:col>4</xdr:col>
      <xdr:colOff>190500</xdr:colOff>
      <xdr:row>186</xdr:row>
      <xdr:rowOff>23812</xdr:rowOff>
    </xdr:to>
    <xdr:cxnSp macro="">
      <xdr:nvCxnSpPr>
        <xdr:cNvPr id="89" name="直線コネクタ 88">
          <a:extLst>
            <a:ext uri="{FF2B5EF4-FFF2-40B4-BE49-F238E27FC236}">
              <a16:creationId xmlns:a16="http://schemas.microsoft.com/office/drawing/2014/main" id="{00000000-0008-0000-0300-000059000000}"/>
            </a:ext>
          </a:extLst>
        </xdr:cNvPr>
        <xdr:cNvCxnSpPr/>
      </xdr:nvCxnSpPr>
      <xdr:spPr>
        <a:xfrm>
          <a:off x="6881813" y="115907344"/>
          <a:ext cx="607218" cy="82153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6572250</xdr:colOff>
      <xdr:row>200</xdr:row>
      <xdr:rowOff>23812</xdr:rowOff>
    </xdr:from>
    <xdr:to>
      <xdr:col>4</xdr:col>
      <xdr:colOff>178594</xdr:colOff>
      <xdr:row>201</xdr:row>
      <xdr:rowOff>-1</xdr:rowOff>
    </xdr:to>
    <xdr:cxnSp macro="">
      <xdr:nvCxnSpPr>
        <xdr:cNvPr id="92" name="直線コネクタ 91">
          <a:extLst>
            <a:ext uri="{FF2B5EF4-FFF2-40B4-BE49-F238E27FC236}">
              <a16:creationId xmlns:a16="http://schemas.microsoft.com/office/drawing/2014/main" id="{00000000-0008-0000-0300-00005C000000}"/>
            </a:ext>
          </a:extLst>
        </xdr:cNvPr>
        <xdr:cNvCxnSpPr/>
      </xdr:nvCxnSpPr>
      <xdr:spPr>
        <a:xfrm>
          <a:off x="6869906" y="121515187"/>
          <a:ext cx="607219" cy="4286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6572251</xdr:colOff>
      <xdr:row>107</xdr:row>
      <xdr:rowOff>11906</xdr:rowOff>
    </xdr:from>
    <xdr:to>
      <xdr:col>5</xdr:col>
      <xdr:colOff>0</xdr:colOff>
      <xdr:row>108</xdr:row>
      <xdr:rowOff>35718</xdr:rowOff>
    </xdr:to>
    <xdr:cxnSp macro="">
      <xdr:nvCxnSpPr>
        <xdr:cNvPr id="42" name="直線コネクタ 41">
          <a:extLst>
            <a:ext uri="{FF2B5EF4-FFF2-40B4-BE49-F238E27FC236}">
              <a16:creationId xmlns:a16="http://schemas.microsoft.com/office/drawing/2014/main" id="{00000000-0008-0000-0300-00002A000000}"/>
            </a:ext>
          </a:extLst>
        </xdr:cNvPr>
        <xdr:cNvCxnSpPr/>
      </xdr:nvCxnSpPr>
      <xdr:spPr>
        <a:xfrm>
          <a:off x="6869907" y="68949094"/>
          <a:ext cx="631031" cy="7858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6584157</xdr:colOff>
      <xdr:row>108</xdr:row>
      <xdr:rowOff>11907</xdr:rowOff>
    </xdr:from>
    <xdr:to>
      <xdr:col>5</xdr:col>
      <xdr:colOff>11906</xdr:colOff>
      <xdr:row>109</xdr:row>
      <xdr:rowOff>35719</xdr:rowOff>
    </xdr:to>
    <xdr:cxnSp macro="">
      <xdr:nvCxnSpPr>
        <xdr:cNvPr id="45" name="直線コネクタ 44">
          <a:extLst>
            <a:ext uri="{FF2B5EF4-FFF2-40B4-BE49-F238E27FC236}">
              <a16:creationId xmlns:a16="http://schemas.microsoft.com/office/drawing/2014/main" id="{00000000-0008-0000-0300-00002D000000}"/>
            </a:ext>
          </a:extLst>
        </xdr:cNvPr>
        <xdr:cNvCxnSpPr/>
      </xdr:nvCxnSpPr>
      <xdr:spPr>
        <a:xfrm>
          <a:off x="6881813" y="69711095"/>
          <a:ext cx="631031" cy="7858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38100</xdr:colOff>
      <xdr:row>6</xdr:row>
      <xdr:rowOff>9525</xdr:rowOff>
    </xdr:from>
    <xdr:to>
      <xdr:col>6</xdr:col>
      <xdr:colOff>2562225</xdr:colOff>
      <xdr:row>7</xdr:row>
      <xdr:rowOff>9525</xdr:rowOff>
    </xdr:to>
    <xdr:sp macro="" textlink="">
      <xdr:nvSpPr>
        <xdr:cNvPr id="7097" name="直線 25">
          <a:extLst>
            <a:ext uri="{FF2B5EF4-FFF2-40B4-BE49-F238E27FC236}">
              <a16:creationId xmlns:a16="http://schemas.microsoft.com/office/drawing/2014/main" id="{00000000-0008-0000-0500-0000B91B0000}"/>
            </a:ext>
          </a:extLst>
        </xdr:cNvPr>
        <xdr:cNvSpPr>
          <a:spLocks noChangeShapeType="1"/>
        </xdr:cNvSpPr>
      </xdr:nvSpPr>
      <xdr:spPr bwMode="auto">
        <a:xfrm>
          <a:off x="10096500" y="3505200"/>
          <a:ext cx="2524125" cy="1066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3</xdr:row>
      <xdr:rowOff>0</xdr:rowOff>
    </xdr:from>
    <xdr:to>
      <xdr:col>7</xdr:col>
      <xdr:colOff>0</xdr:colOff>
      <xdr:row>4</xdr:row>
      <xdr:rowOff>0</xdr:rowOff>
    </xdr:to>
    <xdr:sp macro="" textlink="">
      <xdr:nvSpPr>
        <xdr:cNvPr id="7098" name="直線 26">
          <a:extLst>
            <a:ext uri="{FF2B5EF4-FFF2-40B4-BE49-F238E27FC236}">
              <a16:creationId xmlns:a16="http://schemas.microsoft.com/office/drawing/2014/main" id="{00000000-0008-0000-0500-0000BA1B0000}"/>
            </a:ext>
          </a:extLst>
        </xdr:cNvPr>
        <xdr:cNvSpPr>
          <a:spLocks noChangeShapeType="1"/>
        </xdr:cNvSpPr>
      </xdr:nvSpPr>
      <xdr:spPr bwMode="auto">
        <a:xfrm>
          <a:off x="10125075" y="942975"/>
          <a:ext cx="2495550" cy="571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23813</xdr:colOff>
      <xdr:row>26</xdr:row>
      <xdr:rowOff>11907</xdr:rowOff>
    </xdr:from>
    <xdr:to>
      <xdr:col>5</xdr:col>
      <xdr:colOff>-1</xdr:colOff>
      <xdr:row>27</xdr:row>
      <xdr:rowOff>23812</xdr:rowOff>
    </xdr:to>
    <xdr:cxnSp macro="">
      <xdr:nvCxnSpPr>
        <xdr:cNvPr id="4" name="直線コネクタ 3">
          <a:extLst>
            <a:ext uri="{FF2B5EF4-FFF2-40B4-BE49-F238E27FC236}">
              <a16:creationId xmlns:a16="http://schemas.microsoft.com/office/drawing/2014/main" id="{00000000-0008-0000-0500-000004000000}"/>
            </a:ext>
          </a:extLst>
        </xdr:cNvPr>
        <xdr:cNvCxnSpPr/>
      </xdr:nvCxnSpPr>
      <xdr:spPr>
        <a:xfrm>
          <a:off x="6917532" y="17918907"/>
          <a:ext cx="583405" cy="7500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11907</xdr:colOff>
      <xdr:row>27</xdr:row>
      <xdr:rowOff>11907</xdr:rowOff>
    </xdr:from>
    <xdr:to>
      <xdr:col>4</xdr:col>
      <xdr:colOff>178594</xdr:colOff>
      <xdr:row>28</xdr:row>
      <xdr:rowOff>11906</xdr:rowOff>
    </xdr:to>
    <xdr:cxnSp macro="">
      <xdr:nvCxnSpPr>
        <xdr:cNvPr id="6" name="直線コネクタ 5">
          <a:extLst>
            <a:ext uri="{FF2B5EF4-FFF2-40B4-BE49-F238E27FC236}">
              <a16:creationId xmlns:a16="http://schemas.microsoft.com/office/drawing/2014/main" id="{00000000-0008-0000-0500-000006000000}"/>
            </a:ext>
          </a:extLst>
        </xdr:cNvPr>
        <xdr:cNvCxnSpPr/>
      </xdr:nvCxnSpPr>
      <xdr:spPr>
        <a:xfrm>
          <a:off x="6905626" y="18657095"/>
          <a:ext cx="571499" cy="45243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6584157</xdr:colOff>
      <xdr:row>28</xdr:row>
      <xdr:rowOff>11906</xdr:rowOff>
    </xdr:from>
    <xdr:to>
      <xdr:col>5</xdr:col>
      <xdr:colOff>-1</xdr:colOff>
      <xdr:row>29</xdr:row>
      <xdr:rowOff>-1</xdr:rowOff>
    </xdr:to>
    <xdr:cxnSp macro="">
      <xdr:nvCxnSpPr>
        <xdr:cNvPr id="8" name="直線コネクタ 7">
          <a:extLst>
            <a:ext uri="{FF2B5EF4-FFF2-40B4-BE49-F238E27FC236}">
              <a16:creationId xmlns:a16="http://schemas.microsoft.com/office/drawing/2014/main" id="{00000000-0008-0000-0500-000008000000}"/>
            </a:ext>
          </a:extLst>
        </xdr:cNvPr>
        <xdr:cNvCxnSpPr/>
      </xdr:nvCxnSpPr>
      <xdr:spPr>
        <a:xfrm>
          <a:off x="6881813" y="19109531"/>
          <a:ext cx="619124" cy="44053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6572250</xdr:colOff>
      <xdr:row>28</xdr:row>
      <xdr:rowOff>440532</xdr:rowOff>
    </xdr:from>
    <xdr:to>
      <xdr:col>5</xdr:col>
      <xdr:colOff>-1</xdr:colOff>
      <xdr:row>30</xdr:row>
      <xdr:rowOff>23812</xdr:rowOff>
    </xdr:to>
    <xdr:cxnSp macro="">
      <xdr:nvCxnSpPr>
        <xdr:cNvPr id="10" name="直線コネクタ 9">
          <a:extLst>
            <a:ext uri="{FF2B5EF4-FFF2-40B4-BE49-F238E27FC236}">
              <a16:creationId xmlns:a16="http://schemas.microsoft.com/office/drawing/2014/main" id="{00000000-0008-0000-0500-00000A000000}"/>
            </a:ext>
          </a:extLst>
        </xdr:cNvPr>
        <xdr:cNvCxnSpPr/>
      </xdr:nvCxnSpPr>
      <xdr:spPr>
        <a:xfrm>
          <a:off x="6869906" y="19538157"/>
          <a:ext cx="631031" cy="48815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11907</xdr:colOff>
      <xdr:row>30</xdr:row>
      <xdr:rowOff>11906</xdr:rowOff>
    </xdr:from>
    <xdr:to>
      <xdr:col>5</xdr:col>
      <xdr:colOff>11906</xdr:colOff>
      <xdr:row>31</xdr:row>
      <xdr:rowOff>23812</xdr:rowOff>
    </xdr:to>
    <xdr:cxnSp macro="">
      <xdr:nvCxnSpPr>
        <xdr:cNvPr id="11" name="直線コネクタ 10">
          <a:extLst>
            <a:ext uri="{FF2B5EF4-FFF2-40B4-BE49-F238E27FC236}">
              <a16:creationId xmlns:a16="http://schemas.microsoft.com/office/drawing/2014/main" id="{00000000-0008-0000-0500-00000B000000}"/>
            </a:ext>
          </a:extLst>
        </xdr:cNvPr>
        <xdr:cNvCxnSpPr/>
      </xdr:nvCxnSpPr>
      <xdr:spPr>
        <a:xfrm>
          <a:off x="6905626" y="20014406"/>
          <a:ext cx="607218" cy="6191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6560344</xdr:colOff>
      <xdr:row>30</xdr:row>
      <xdr:rowOff>595313</xdr:rowOff>
    </xdr:from>
    <xdr:to>
      <xdr:col>4</xdr:col>
      <xdr:colOff>190500</xdr:colOff>
      <xdr:row>32</xdr:row>
      <xdr:rowOff>-1</xdr:rowOff>
    </xdr:to>
    <xdr:cxnSp macro="">
      <xdr:nvCxnSpPr>
        <xdr:cNvPr id="14" name="直線コネクタ 13">
          <a:extLst>
            <a:ext uri="{FF2B5EF4-FFF2-40B4-BE49-F238E27FC236}">
              <a16:creationId xmlns:a16="http://schemas.microsoft.com/office/drawing/2014/main" id="{00000000-0008-0000-0500-00000E000000}"/>
            </a:ext>
          </a:extLst>
        </xdr:cNvPr>
        <xdr:cNvCxnSpPr/>
      </xdr:nvCxnSpPr>
      <xdr:spPr>
        <a:xfrm>
          <a:off x="6858000" y="20597813"/>
          <a:ext cx="631031" cy="61912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11906</xdr:colOff>
      <xdr:row>32</xdr:row>
      <xdr:rowOff>35718</xdr:rowOff>
    </xdr:from>
    <xdr:to>
      <xdr:col>5</xdr:col>
      <xdr:colOff>11906</xdr:colOff>
      <xdr:row>33</xdr:row>
      <xdr:rowOff>23812</xdr:rowOff>
    </xdr:to>
    <xdr:cxnSp macro="">
      <xdr:nvCxnSpPr>
        <xdr:cNvPr id="16" name="直線コネクタ 15">
          <a:extLst>
            <a:ext uri="{FF2B5EF4-FFF2-40B4-BE49-F238E27FC236}">
              <a16:creationId xmlns:a16="http://schemas.microsoft.com/office/drawing/2014/main" id="{00000000-0008-0000-0500-000010000000}"/>
            </a:ext>
          </a:extLst>
        </xdr:cNvPr>
        <xdr:cNvCxnSpPr/>
      </xdr:nvCxnSpPr>
      <xdr:spPr>
        <a:xfrm>
          <a:off x="6905625" y="21252656"/>
          <a:ext cx="607219" cy="67865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6584157</xdr:colOff>
      <xdr:row>33</xdr:row>
      <xdr:rowOff>0</xdr:rowOff>
    </xdr:from>
    <xdr:to>
      <xdr:col>5</xdr:col>
      <xdr:colOff>23812</xdr:colOff>
      <xdr:row>33</xdr:row>
      <xdr:rowOff>452437</xdr:rowOff>
    </xdr:to>
    <xdr:cxnSp macro="">
      <xdr:nvCxnSpPr>
        <xdr:cNvPr id="19" name="直線コネクタ 18">
          <a:extLst>
            <a:ext uri="{FF2B5EF4-FFF2-40B4-BE49-F238E27FC236}">
              <a16:creationId xmlns:a16="http://schemas.microsoft.com/office/drawing/2014/main" id="{00000000-0008-0000-0500-000013000000}"/>
            </a:ext>
          </a:extLst>
        </xdr:cNvPr>
        <xdr:cNvCxnSpPr/>
      </xdr:nvCxnSpPr>
      <xdr:spPr>
        <a:xfrm>
          <a:off x="6881813" y="21907500"/>
          <a:ext cx="642937" cy="45243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7" Type="http://schemas.openxmlformats.org/officeDocument/2006/relationships/comments" Target="../comments1.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2.bin"/><Relationship Id="rId7" Type="http://schemas.openxmlformats.org/officeDocument/2006/relationships/comments" Target="../comments2.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23.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O21"/>
  <sheetViews>
    <sheetView tabSelected="1" view="pageBreakPreview" zoomScale="55" zoomScaleNormal="100" zoomScaleSheetLayoutView="55" workbookViewId="0"/>
  </sheetViews>
  <sheetFormatPr defaultColWidth="9" defaultRowHeight="13.2" x14ac:dyDescent="0.2"/>
  <cols>
    <col min="1" max="23" width="5.77734375" style="287" customWidth="1"/>
    <col min="24" max="24" width="9" style="287" hidden="1" customWidth="1"/>
    <col min="25" max="41" width="9" style="287"/>
  </cols>
  <sheetData>
    <row r="1" spans="1:24" ht="26.25" customHeight="1" x14ac:dyDescent="0.2">
      <c r="A1" s="266"/>
      <c r="B1" s="266"/>
      <c r="C1" s="266"/>
      <c r="D1" s="266"/>
      <c r="E1" s="266"/>
      <c r="F1" s="266"/>
      <c r="G1" s="266"/>
      <c r="H1" s="266"/>
      <c r="I1" s="266"/>
      <c r="J1" s="266"/>
      <c r="K1" s="266"/>
      <c r="L1" s="266"/>
      <c r="M1" s="266"/>
      <c r="N1" s="266"/>
      <c r="O1" s="266"/>
      <c r="P1" s="266"/>
      <c r="Q1" s="266"/>
      <c r="R1" s="266"/>
      <c r="S1" s="266"/>
      <c r="T1" s="266"/>
      <c r="U1" s="266"/>
      <c r="V1" s="266"/>
      <c r="W1" s="266"/>
      <c r="X1" s="266"/>
    </row>
    <row r="2" spans="1:24" ht="26.25" customHeight="1" x14ac:dyDescent="0.2">
      <c r="A2" s="266"/>
      <c r="B2" s="535" t="s">
        <v>1374</v>
      </c>
      <c r="C2" s="535"/>
      <c r="D2" s="535"/>
      <c r="E2" s="535"/>
      <c r="F2" s="535"/>
      <c r="G2" s="535"/>
      <c r="H2" s="535"/>
      <c r="I2" s="535"/>
      <c r="J2" s="535"/>
      <c r="K2" s="535"/>
      <c r="L2" s="535"/>
      <c r="M2" s="535"/>
      <c r="N2" s="535"/>
      <c r="O2" s="535"/>
      <c r="P2" s="535"/>
      <c r="Q2" s="535"/>
      <c r="R2" s="535"/>
      <c r="S2" s="535"/>
      <c r="T2" s="535"/>
      <c r="U2" s="535"/>
      <c r="V2" s="535"/>
      <c r="W2" s="270"/>
      <c r="X2" s="266"/>
    </row>
    <row r="3" spans="1:24" ht="26.25" customHeight="1" x14ac:dyDescent="0.2">
      <c r="A3" s="266"/>
      <c r="B3" s="536" t="s">
        <v>1373</v>
      </c>
      <c r="C3" s="536"/>
      <c r="D3" s="536"/>
      <c r="E3" s="536"/>
      <c r="F3" s="536"/>
      <c r="G3" s="536"/>
      <c r="H3" s="536"/>
      <c r="I3" s="536"/>
      <c r="J3" s="536"/>
      <c r="K3" s="536"/>
      <c r="L3" s="536"/>
      <c r="M3" s="536"/>
      <c r="N3" s="536"/>
      <c r="O3" s="536"/>
      <c r="P3" s="536"/>
      <c r="Q3" s="536"/>
      <c r="R3" s="536"/>
      <c r="S3" s="536"/>
      <c r="T3" s="536"/>
      <c r="U3" s="536"/>
      <c r="V3" s="536"/>
      <c r="W3" s="266"/>
      <c r="X3" s="266">
        <v>3</v>
      </c>
    </row>
    <row r="4" spans="1:24" ht="26.25" customHeight="1" x14ac:dyDescent="0.2">
      <c r="A4" s="266"/>
      <c r="B4" s="266"/>
      <c r="C4" s="266"/>
      <c r="D4" s="266"/>
      <c r="E4" s="266"/>
      <c r="F4" s="266"/>
      <c r="G4" s="266"/>
      <c r="H4" s="266"/>
      <c r="I4" s="266"/>
      <c r="J4" s="266"/>
      <c r="K4" s="266"/>
      <c r="L4" s="266"/>
      <c r="M4" s="266"/>
      <c r="N4" s="266"/>
      <c r="O4" s="266"/>
      <c r="P4" s="266"/>
      <c r="Q4" s="266"/>
      <c r="R4" s="266"/>
      <c r="S4" s="266"/>
      <c r="T4" s="266"/>
      <c r="U4" s="266"/>
      <c r="V4" s="266"/>
      <c r="W4" s="266"/>
      <c r="X4" s="266"/>
    </row>
    <row r="5" spans="1:24" ht="26.25" customHeight="1" x14ac:dyDescent="0.2">
      <c r="A5" s="266"/>
      <c r="B5" s="266"/>
      <c r="C5" s="266"/>
      <c r="D5" s="266"/>
      <c r="E5" s="266"/>
      <c r="F5" s="266"/>
      <c r="G5" s="266"/>
      <c r="H5" s="266"/>
      <c r="I5" s="266"/>
      <c r="J5" s="266"/>
      <c r="K5" s="266"/>
      <c r="L5" s="266"/>
      <c r="M5" s="266"/>
      <c r="N5" s="266"/>
      <c r="O5" s="266"/>
      <c r="P5" s="266"/>
      <c r="Q5" s="266"/>
      <c r="R5" s="266"/>
      <c r="S5" s="266"/>
      <c r="T5" s="266"/>
      <c r="U5" s="266"/>
      <c r="V5" s="266"/>
      <c r="W5" s="266"/>
      <c r="X5" s="266"/>
    </row>
    <row r="6" spans="1:24" ht="26.25" customHeight="1" x14ac:dyDescent="0.2">
      <c r="A6" s="266"/>
      <c r="B6" s="266"/>
      <c r="C6" s="266"/>
      <c r="D6" s="266"/>
      <c r="E6" s="266"/>
      <c r="F6" s="266"/>
      <c r="G6" s="266"/>
      <c r="H6" s="266"/>
      <c r="I6" s="266"/>
      <c r="J6" s="266"/>
      <c r="K6" s="266"/>
      <c r="L6" s="266"/>
      <c r="M6" s="266"/>
      <c r="N6" s="266"/>
      <c r="O6" s="266"/>
      <c r="P6" s="266"/>
      <c r="Q6" s="266"/>
      <c r="R6" s="266"/>
      <c r="S6" s="266"/>
      <c r="T6" s="266"/>
      <c r="U6" s="266"/>
      <c r="V6" s="266"/>
      <c r="W6" s="266"/>
      <c r="X6" s="266"/>
    </row>
    <row r="7" spans="1:24" ht="40.049999999999997" customHeight="1" x14ac:dyDescent="0.2">
      <c r="A7" s="516" t="s">
        <v>0</v>
      </c>
      <c r="B7" s="517"/>
      <c r="C7" s="517"/>
      <c r="D7" s="517"/>
      <c r="E7" s="518"/>
      <c r="F7" s="519"/>
      <c r="G7" s="519"/>
      <c r="H7" s="519"/>
      <c r="I7" s="519"/>
      <c r="J7" s="519"/>
      <c r="K7" s="519"/>
      <c r="L7" s="519"/>
      <c r="M7" s="519"/>
      <c r="N7" s="519"/>
      <c r="O7" s="519"/>
      <c r="P7" s="519"/>
      <c r="Q7" s="519"/>
      <c r="R7" s="519"/>
      <c r="S7" s="519"/>
      <c r="T7" s="519"/>
      <c r="U7" s="519"/>
      <c r="V7" s="520"/>
      <c r="W7" s="266"/>
      <c r="X7" s="266"/>
    </row>
    <row r="8" spans="1:24" ht="40.049999999999997" customHeight="1" x14ac:dyDescent="0.2">
      <c r="A8" s="516" t="s">
        <v>1</v>
      </c>
      <c r="B8" s="517"/>
      <c r="C8" s="517"/>
      <c r="D8" s="537"/>
      <c r="E8" s="518"/>
      <c r="F8" s="519"/>
      <c r="G8" s="519"/>
      <c r="H8" s="519"/>
      <c r="I8" s="519"/>
      <c r="J8" s="519"/>
      <c r="K8" s="519"/>
      <c r="L8" s="519"/>
      <c r="M8" s="519"/>
      <c r="N8" s="519"/>
      <c r="O8" s="519"/>
      <c r="P8" s="519"/>
      <c r="Q8" s="519"/>
      <c r="R8" s="519"/>
      <c r="S8" s="519"/>
      <c r="T8" s="519"/>
      <c r="U8" s="519"/>
      <c r="V8" s="520"/>
      <c r="W8" s="266"/>
      <c r="X8" s="266"/>
    </row>
    <row r="9" spans="1:24" ht="40.049999999999997" customHeight="1" x14ac:dyDescent="0.2">
      <c r="A9" s="521" t="s">
        <v>2</v>
      </c>
      <c r="B9" s="522"/>
      <c r="C9" s="522"/>
      <c r="D9" s="523"/>
      <c r="E9" s="521" t="s">
        <v>3</v>
      </c>
      <c r="F9" s="522"/>
      <c r="G9" s="518"/>
      <c r="H9" s="519"/>
      <c r="I9" s="519"/>
      <c r="J9" s="519"/>
      <c r="K9" s="519"/>
      <c r="L9" s="519"/>
      <c r="M9" s="520"/>
      <c r="N9" s="516" t="s">
        <v>4</v>
      </c>
      <c r="O9" s="517"/>
      <c r="P9" s="518"/>
      <c r="Q9" s="519"/>
      <c r="R9" s="519"/>
      <c r="S9" s="519"/>
      <c r="T9" s="519"/>
      <c r="U9" s="519"/>
      <c r="V9" s="520"/>
      <c r="W9" s="266"/>
      <c r="X9" s="266"/>
    </row>
    <row r="10" spans="1:24" ht="40.049999999999997" customHeight="1" x14ac:dyDescent="0.2">
      <c r="A10" s="516" t="s">
        <v>5</v>
      </c>
      <c r="B10" s="516"/>
      <c r="C10" s="516"/>
      <c r="D10" s="516"/>
      <c r="E10" s="521" t="s">
        <v>6</v>
      </c>
      <c r="F10" s="523"/>
      <c r="G10" s="518"/>
      <c r="H10" s="519"/>
      <c r="I10" s="519"/>
      <c r="J10" s="519"/>
      <c r="K10" s="519"/>
      <c r="L10" s="519"/>
      <c r="M10" s="520"/>
      <c r="N10" s="524" t="s">
        <v>7</v>
      </c>
      <c r="O10" s="525"/>
      <c r="P10" s="518"/>
      <c r="Q10" s="519"/>
      <c r="R10" s="519"/>
      <c r="S10" s="519"/>
      <c r="T10" s="519"/>
      <c r="U10" s="519"/>
      <c r="V10" s="520"/>
      <c r="W10" s="266"/>
      <c r="X10" s="266"/>
    </row>
    <row r="11" spans="1:24" ht="40.049999999999997" customHeight="1" x14ac:dyDescent="0.2">
      <c r="A11" s="516"/>
      <c r="B11" s="516"/>
      <c r="C11" s="516"/>
      <c r="D11" s="516"/>
      <c r="E11" s="516" t="s">
        <v>8</v>
      </c>
      <c r="F11" s="517"/>
      <c r="G11" s="537"/>
      <c r="H11" s="518"/>
      <c r="I11" s="519"/>
      <c r="J11" s="519"/>
      <c r="K11" s="519"/>
      <c r="L11" s="519"/>
      <c r="M11" s="519"/>
      <c r="N11" s="519"/>
      <c r="O11" s="519"/>
      <c r="P11" s="519"/>
      <c r="Q11" s="519"/>
      <c r="R11" s="519"/>
      <c r="S11" s="519"/>
      <c r="T11" s="519"/>
      <c r="U11" s="519"/>
      <c r="V11" s="520"/>
      <c r="W11" s="266"/>
      <c r="X11" s="266"/>
    </row>
    <row r="12" spans="1:24" ht="30" customHeight="1" x14ac:dyDescent="0.2">
      <c r="A12" s="526" t="s">
        <v>1168</v>
      </c>
      <c r="B12" s="527"/>
      <c r="C12" s="527"/>
      <c r="D12" s="528"/>
      <c r="E12" s="521" t="s">
        <v>3</v>
      </c>
      <c r="F12" s="522"/>
      <c r="G12" s="518"/>
      <c r="H12" s="519"/>
      <c r="I12" s="519"/>
      <c r="J12" s="519"/>
      <c r="K12" s="519"/>
      <c r="L12" s="519"/>
      <c r="M12" s="520"/>
      <c r="N12" s="516" t="s">
        <v>4</v>
      </c>
      <c r="O12" s="517"/>
      <c r="P12" s="518"/>
      <c r="Q12" s="519"/>
      <c r="R12" s="519"/>
      <c r="S12" s="519"/>
      <c r="T12" s="519"/>
      <c r="U12" s="519"/>
      <c r="V12" s="520"/>
      <c r="W12" s="266"/>
      <c r="X12" s="266"/>
    </row>
    <row r="13" spans="1:24" ht="30" customHeight="1" x14ac:dyDescent="0.2">
      <c r="A13" s="529"/>
      <c r="B13" s="530"/>
      <c r="C13" s="530"/>
      <c r="D13" s="531"/>
      <c r="E13" s="521" t="s">
        <v>3</v>
      </c>
      <c r="F13" s="522"/>
      <c r="G13" s="518"/>
      <c r="H13" s="519"/>
      <c r="I13" s="519"/>
      <c r="J13" s="519"/>
      <c r="K13" s="519"/>
      <c r="L13" s="519"/>
      <c r="M13" s="520"/>
      <c r="N13" s="516" t="s">
        <v>4</v>
      </c>
      <c r="O13" s="517"/>
      <c r="P13" s="518"/>
      <c r="Q13" s="519"/>
      <c r="R13" s="519"/>
      <c r="S13" s="519"/>
      <c r="T13" s="519"/>
      <c r="U13" s="519"/>
      <c r="V13" s="520"/>
      <c r="W13" s="266"/>
      <c r="X13" s="266"/>
    </row>
    <row r="14" spans="1:24" ht="30" customHeight="1" x14ac:dyDescent="0.2">
      <c r="A14" s="529"/>
      <c r="B14" s="530"/>
      <c r="C14" s="530"/>
      <c r="D14" s="531"/>
      <c r="E14" s="521" t="s">
        <v>3</v>
      </c>
      <c r="F14" s="522"/>
      <c r="G14" s="518"/>
      <c r="H14" s="519"/>
      <c r="I14" s="519"/>
      <c r="J14" s="519"/>
      <c r="K14" s="519"/>
      <c r="L14" s="519"/>
      <c r="M14" s="520"/>
      <c r="N14" s="516" t="s">
        <v>4</v>
      </c>
      <c r="O14" s="517"/>
      <c r="P14" s="518"/>
      <c r="Q14" s="519"/>
      <c r="R14" s="519"/>
      <c r="S14" s="519"/>
      <c r="T14" s="519"/>
      <c r="U14" s="519"/>
      <c r="V14" s="520"/>
      <c r="W14" s="266"/>
      <c r="X14" s="266"/>
    </row>
    <row r="15" spans="1:24" ht="30" customHeight="1" x14ac:dyDescent="0.2">
      <c r="A15" s="532"/>
      <c r="B15" s="533"/>
      <c r="C15" s="533"/>
      <c r="D15" s="534"/>
      <c r="E15" s="516" t="s">
        <v>3</v>
      </c>
      <c r="F15" s="517"/>
      <c r="G15" s="518"/>
      <c r="H15" s="519"/>
      <c r="I15" s="519"/>
      <c r="J15" s="519"/>
      <c r="K15" s="519"/>
      <c r="L15" s="519"/>
      <c r="M15" s="520"/>
      <c r="N15" s="516" t="s">
        <v>4</v>
      </c>
      <c r="O15" s="517"/>
      <c r="P15" s="518"/>
      <c r="Q15" s="519"/>
      <c r="R15" s="519"/>
      <c r="S15" s="519"/>
      <c r="T15" s="519"/>
      <c r="U15" s="519"/>
      <c r="V15" s="520"/>
      <c r="W15" s="266"/>
      <c r="X15" s="266"/>
    </row>
    <row r="16" spans="1:24" ht="26.25" customHeight="1" x14ac:dyDescent="0.2">
      <c r="A16" s="266" t="s">
        <v>1277</v>
      </c>
      <c r="B16" s="266"/>
      <c r="C16" s="266"/>
      <c r="D16" s="266"/>
      <c r="E16" s="266"/>
      <c r="F16" s="266"/>
      <c r="G16" s="266"/>
      <c r="H16" s="266"/>
      <c r="I16" s="266"/>
      <c r="J16" s="266"/>
      <c r="K16" s="266"/>
      <c r="L16" s="266"/>
      <c r="M16" s="266"/>
      <c r="N16" s="266"/>
      <c r="O16" s="266"/>
      <c r="P16" s="266"/>
      <c r="Q16" s="266"/>
      <c r="R16" s="266"/>
      <c r="S16" s="266"/>
      <c r="T16" s="266"/>
      <c r="U16" s="266"/>
      <c r="V16" s="266"/>
      <c r="W16" s="266"/>
      <c r="X16" s="266"/>
    </row>
    <row r="17" spans="1:41" s="394" customFormat="1" ht="26.25" customHeight="1" x14ac:dyDescent="0.2">
      <c r="A17" s="266" t="s">
        <v>1278</v>
      </c>
      <c r="B17" s="58"/>
      <c r="C17" s="58"/>
      <c r="D17" s="58"/>
      <c r="E17" s="58"/>
      <c r="F17" s="58"/>
      <c r="G17" s="58"/>
      <c r="H17" s="58"/>
      <c r="I17" s="58"/>
      <c r="J17" s="58"/>
      <c r="K17" s="58"/>
      <c r="L17" s="58"/>
      <c r="M17" s="58"/>
      <c r="N17" s="58"/>
      <c r="O17" s="58"/>
      <c r="P17" s="58"/>
      <c r="Q17" s="58"/>
      <c r="R17" s="58"/>
      <c r="S17" s="58"/>
      <c r="T17" s="58"/>
      <c r="U17" s="58"/>
      <c r="V17" s="58"/>
      <c r="W17" s="58"/>
      <c r="X17" s="266"/>
      <c r="Y17" s="58"/>
      <c r="Z17" s="58"/>
      <c r="AA17" s="58"/>
      <c r="AB17" s="58"/>
      <c r="AC17" s="58"/>
      <c r="AD17" s="58"/>
      <c r="AE17" s="58"/>
      <c r="AF17" s="58"/>
      <c r="AG17" s="58"/>
      <c r="AH17" s="58"/>
      <c r="AI17" s="58"/>
      <c r="AJ17" s="58"/>
      <c r="AK17" s="58"/>
      <c r="AL17" s="58"/>
      <c r="AM17" s="58"/>
      <c r="AN17" s="58"/>
      <c r="AO17" s="58"/>
    </row>
    <row r="18" spans="1:41" ht="26.25" customHeight="1" x14ac:dyDescent="0.2">
      <c r="A18" s="266" t="s">
        <v>9</v>
      </c>
      <c r="B18" s="58"/>
      <c r="C18" s="58"/>
      <c r="D18" s="58"/>
      <c r="E18" s="58"/>
      <c r="F18" s="58"/>
      <c r="G18" s="58"/>
      <c r="H18" s="58"/>
      <c r="I18" s="58"/>
      <c r="J18" s="58"/>
      <c r="K18" s="58"/>
      <c r="L18" s="58"/>
      <c r="M18" s="58"/>
      <c r="N18" s="58"/>
      <c r="O18" s="58"/>
      <c r="P18" s="58"/>
      <c r="Q18" s="58"/>
      <c r="R18" s="58"/>
      <c r="S18" s="58"/>
      <c r="T18" s="58"/>
      <c r="U18" s="58"/>
      <c r="V18" s="58"/>
      <c r="W18" s="58"/>
      <c r="X18" s="266"/>
    </row>
    <row r="19" spans="1:41" ht="26.25" customHeight="1" x14ac:dyDescent="0.2">
      <c r="A19" s="266"/>
      <c r="B19" s="266"/>
      <c r="C19" s="266"/>
      <c r="D19" s="266"/>
      <c r="E19" s="266"/>
      <c r="F19" s="266"/>
      <c r="G19" s="266"/>
      <c r="H19" s="266"/>
      <c r="I19" s="266"/>
      <c r="J19" s="266"/>
      <c r="K19" s="266"/>
      <c r="L19" s="266"/>
      <c r="M19" s="266"/>
      <c r="N19" s="266"/>
      <c r="O19" s="266"/>
      <c r="P19" s="266"/>
      <c r="Q19" s="266"/>
      <c r="R19" s="266"/>
      <c r="S19" s="266"/>
      <c r="T19" s="266"/>
      <c r="U19" s="266"/>
      <c r="V19" s="266"/>
      <c r="W19" s="266"/>
      <c r="X19" s="266"/>
    </row>
    <row r="20" spans="1:41" ht="14.4" x14ac:dyDescent="0.2">
      <c r="A20" s="267"/>
      <c r="B20" s="266"/>
      <c r="C20" s="266"/>
      <c r="D20" s="266"/>
      <c r="E20" s="266"/>
      <c r="F20" s="266"/>
      <c r="G20" s="266"/>
      <c r="H20" s="266"/>
      <c r="I20" s="266"/>
      <c r="J20" s="266"/>
      <c r="K20" s="266"/>
      <c r="L20" s="266"/>
      <c r="M20" s="266"/>
      <c r="N20" s="266"/>
      <c r="O20" s="266"/>
      <c r="P20" s="266"/>
      <c r="Q20" s="266"/>
      <c r="R20" s="266"/>
      <c r="S20" s="266"/>
      <c r="T20" s="266"/>
      <c r="U20" s="266"/>
      <c r="V20" s="266"/>
      <c r="W20" s="266"/>
      <c r="X20" s="266"/>
    </row>
    <row r="21" spans="1:41" ht="14.4" x14ac:dyDescent="0.2">
      <c r="A21" s="266"/>
      <c r="B21" s="266"/>
      <c r="C21" s="266"/>
      <c r="D21" s="266"/>
      <c r="E21" s="267"/>
      <c r="F21" s="266"/>
      <c r="G21" s="268"/>
      <c r="H21" s="268"/>
      <c r="I21" s="269"/>
      <c r="J21" s="269"/>
      <c r="K21" s="269"/>
      <c r="L21" s="269"/>
      <c r="M21" s="269"/>
      <c r="N21" s="269"/>
      <c r="O21" s="269"/>
      <c r="P21" s="269"/>
      <c r="Q21" s="269"/>
      <c r="R21" s="269"/>
      <c r="S21" s="269"/>
      <c r="T21" s="269"/>
      <c r="U21" s="269"/>
      <c r="V21" s="268"/>
      <c r="W21" s="266"/>
      <c r="X21" s="266"/>
    </row>
  </sheetData>
  <customSheetViews>
    <customSheetView guid="{F742A191-CBD0-4E2A-B27F-92F1E12D01C1}" scale="78" showPageBreaks="1" printArea="1" hiddenColumns="1" view="pageBreakPreview">
      <selection activeCell="B2" sqref="B2:V2"/>
      <pageMargins left="0.75138888888888888" right="0.75138888888888888" top="1" bottom="0.74791666666666667" header="0.51111111111111107" footer="0.2951388888888889"/>
      <pageSetup paperSize="9" scale="93" orientation="landscape" r:id="rId1"/>
      <headerFooter scaleWithDoc="0" alignWithMargins="0">
        <oddFooter>&amp;C&amp;"HG丸ｺﾞｼｯｸM-PRO"&amp;10&amp;P</oddFooter>
      </headerFooter>
    </customSheetView>
    <customSheetView guid="{16AE949D-72B5-44BA-8CE0-F426D80C01E8}" scale="55" showPageBreaks="1" printArea="1" hiddenColumns="1" view="pageBreakPreview" topLeftCell="A4">
      <selection activeCell="AB14" sqref="AB14"/>
      <pageMargins left="0.75138888888888888" right="0.75138888888888888" top="1" bottom="0.74791666666666667" header="0.51111111111111107" footer="0.2951388888888889"/>
      <pageSetup paperSize="9" scale="93" orientation="landscape" r:id="rId2"/>
      <headerFooter scaleWithDoc="0" alignWithMargins="0">
        <oddFooter>&amp;C&amp;"HG丸ｺﾞｼｯｸM-PRO"&amp;10&amp;P</oddFooter>
      </headerFooter>
    </customSheetView>
    <customSheetView guid="{6D200669-3B4A-4DF1-BF47-CE898ED58462}" scale="78" showPageBreaks="1" printArea="1" hiddenColumns="1" view="pageBreakPreview">
      <selection activeCell="B2" sqref="B2:V2"/>
      <pageMargins left="0.75138888888888888" right="0.75138888888888888" top="1" bottom="0.74791666666666667" header="0.51111111111111107" footer="0.2951388888888889"/>
      <pageSetup paperSize="9" scale="93" orientation="landscape" r:id="rId3"/>
      <headerFooter scaleWithDoc="0" alignWithMargins="0">
        <oddFooter>&amp;C&amp;"HG丸ｺﾞｼｯｸM-PRO"&amp;10&amp;P</oddFooter>
      </headerFooter>
    </customSheetView>
  </customSheetViews>
  <mergeCells count="35">
    <mergeCell ref="A12:D15"/>
    <mergeCell ref="E12:F12"/>
    <mergeCell ref="B2:V2"/>
    <mergeCell ref="B3:V3"/>
    <mergeCell ref="A7:D7"/>
    <mergeCell ref="E7:V7"/>
    <mergeCell ref="A8:D8"/>
    <mergeCell ref="E8:V8"/>
    <mergeCell ref="E11:G11"/>
    <mergeCell ref="H11:V11"/>
    <mergeCell ref="A10:D11"/>
    <mergeCell ref="A9:D9"/>
    <mergeCell ref="E9:F9"/>
    <mergeCell ref="G9:M9"/>
    <mergeCell ref="N9:O9"/>
    <mergeCell ref="P9:V9"/>
    <mergeCell ref="E10:F10"/>
    <mergeCell ref="G10:M10"/>
    <mergeCell ref="N10:O10"/>
    <mergeCell ref="P10:V10"/>
    <mergeCell ref="G12:M12"/>
    <mergeCell ref="N12:O12"/>
    <mergeCell ref="P12:V12"/>
    <mergeCell ref="E15:F15"/>
    <mergeCell ref="G15:M15"/>
    <mergeCell ref="N15:O15"/>
    <mergeCell ref="P15:V15"/>
    <mergeCell ref="E13:F13"/>
    <mergeCell ref="G13:M13"/>
    <mergeCell ref="N13:O13"/>
    <mergeCell ref="P13:V13"/>
    <mergeCell ref="E14:F14"/>
    <mergeCell ref="G14:M14"/>
    <mergeCell ref="N14:O14"/>
    <mergeCell ref="P14:V14"/>
  </mergeCells>
  <phoneticPr fontId="42"/>
  <pageMargins left="0.75138888888888888" right="0.75138888888888888" top="1" bottom="0.74791666666666667" header="0.51111111111111107" footer="0.2951388888888889"/>
  <pageSetup paperSize="9" scale="89" orientation="landscape" r:id="rId4"/>
  <headerFooter scaleWithDoc="0" alignWithMargins="0">
    <oddFooter>&amp;C&amp;"HG丸ｺﾞｼｯｸM-PRO"&amp;10&amp;P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C14"/>
  <sheetViews>
    <sheetView view="pageBreakPreview" zoomScaleNormal="100" zoomScaleSheetLayoutView="100" workbookViewId="0"/>
  </sheetViews>
  <sheetFormatPr defaultColWidth="9" defaultRowHeight="13.2" x14ac:dyDescent="0.2"/>
  <cols>
    <col min="1" max="1" width="20.21875" style="58" customWidth="1"/>
    <col min="2" max="2" width="70.21875" style="58" customWidth="1"/>
    <col min="3" max="3" width="39.77734375" style="58" customWidth="1"/>
    <col min="4" max="16384" width="9" style="58"/>
  </cols>
  <sheetData>
    <row r="2" spans="1:3" ht="21" x14ac:dyDescent="0.2">
      <c r="A2" s="271" t="s">
        <v>10</v>
      </c>
      <c r="B2" s="271"/>
      <c r="C2" s="271"/>
    </row>
    <row r="4" spans="1:3" ht="48.75" customHeight="1" x14ac:dyDescent="0.2">
      <c r="A4" s="272" t="s">
        <v>11</v>
      </c>
      <c r="B4" s="273" t="s">
        <v>12</v>
      </c>
      <c r="C4" s="274" t="s">
        <v>13</v>
      </c>
    </row>
    <row r="5" spans="1:3" ht="103.5" customHeight="1" x14ac:dyDescent="0.2">
      <c r="A5" s="275" t="s">
        <v>14</v>
      </c>
      <c r="B5" s="276" t="s">
        <v>1355</v>
      </c>
      <c r="C5" s="277" t="s">
        <v>1358</v>
      </c>
    </row>
    <row r="6" spans="1:3" ht="103.5" customHeight="1" x14ac:dyDescent="0.2">
      <c r="A6" s="278" t="s">
        <v>15</v>
      </c>
      <c r="B6" s="279" t="s">
        <v>1356</v>
      </c>
      <c r="C6" s="279" t="s">
        <v>1360</v>
      </c>
    </row>
    <row r="7" spans="1:3" ht="103.5" customHeight="1" x14ac:dyDescent="0.2">
      <c r="A7" s="280" t="s">
        <v>16</v>
      </c>
      <c r="B7" s="281" t="s">
        <v>1357</v>
      </c>
      <c r="C7" s="282" t="s">
        <v>1359</v>
      </c>
    </row>
    <row r="8" spans="1:3" ht="18.75" customHeight="1" x14ac:dyDescent="0.2"/>
    <row r="9" spans="1:3" ht="18.75" customHeight="1" x14ac:dyDescent="0.2">
      <c r="A9" s="283" t="s">
        <v>884</v>
      </c>
    </row>
    <row r="10" spans="1:3" ht="18.75" customHeight="1" x14ac:dyDescent="0.2"/>
    <row r="11" spans="1:3" ht="18.75" customHeight="1" x14ac:dyDescent="0.2"/>
    <row r="12" spans="1:3" ht="18.75" customHeight="1" x14ac:dyDescent="0.2"/>
    <row r="13" spans="1:3" ht="18.75" customHeight="1" x14ac:dyDescent="0.2"/>
    <row r="14" spans="1:3" ht="18.75" customHeight="1" x14ac:dyDescent="0.2"/>
  </sheetData>
  <customSheetViews>
    <customSheetView guid="{F742A191-CBD0-4E2A-B27F-92F1E12D01C1}" scale="70" showPageBreaks="1" printArea="1" view="pageBreakPreview">
      <selection activeCell="B13" sqref="B13"/>
      <pageMargins left="0.69652777777777775" right="0.69652777777777775" top="0.75138888888888888" bottom="0.75138888888888888" header="0.2986111111111111" footer="0.2986111111111111"/>
      <pageSetup paperSize="9" orientation="landscape" r:id="rId1"/>
      <headerFooter scaleWithDoc="0" alignWithMargins="0">
        <oddFooter>&amp;C&amp;"HG丸ｺﾞｼｯｸM-PRO"&amp;10&amp;P</oddFooter>
      </headerFooter>
    </customSheetView>
    <customSheetView guid="{16AE949D-72B5-44BA-8CE0-F426D80C01E8}" scale="70" showPageBreaks="1" printArea="1" view="pageBreakPreview" topLeftCell="A4">
      <selection activeCell="B13" sqref="B13"/>
      <pageMargins left="0.69652777777777775" right="0.69652777777777775" top="0.75138888888888888" bottom="0.75138888888888888" header="0.2986111111111111" footer="0.2986111111111111"/>
      <pageSetup paperSize="9" orientation="landscape" r:id="rId2"/>
      <headerFooter scaleWithDoc="0" alignWithMargins="0">
        <oddFooter>&amp;C&amp;"HG丸ｺﾞｼｯｸM-PRO"&amp;10&amp;P</oddFooter>
      </headerFooter>
    </customSheetView>
    <customSheetView guid="{6D200669-3B4A-4DF1-BF47-CE898ED58462}" scale="70" showPageBreaks="1" printArea="1" view="pageBreakPreview">
      <selection activeCell="B13" sqref="B13"/>
      <pageMargins left="0.69652777777777775" right="0.69652777777777775" top="0.75138888888888888" bottom="0.75138888888888888" header="0.2986111111111111" footer="0.2986111111111111"/>
      <pageSetup paperSize="9" orientation="landscape" r:id="rId3"/>
      <headerFooter scaleWithDoc="0" alignWithMargins="0">
        <oddFooter>&amp;C&amp;"HG丸ｺﾞｼｯｸM-PRO"&amp;10&amp;P</oddFooter>
      </headerFooter>
    </customSheetView>
  </customSheetViews>
  <phoneticPr fontId="42"/>
  <pageMargins left="0.69652777777777775" right="0.69652777777777775" top="0.75138888888888888" bottom="0.75138888888888888" header="0.2986111111111111" footer="0.2986111111111111"/>
  <pageSetup paperSize="9" orientation="landscape" r:id="rId4"/>
  <headerFooter scaleWithDoc="0" alignWithMargins="0">
    <oddFooter>&amp;C&amp;"HG丸ｺﾞｼｯｸM-PRO"&amp;10&amp;P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L147"/>
  <sheetViews>
    <sheetView zoomScaleNormal="100" zoomScaleSheetLayoutView="100" workbookViewId="0">
      <pane ySplit="1" topLeftCell="A80" activePane="bottomLeft" state="frozen"/>
      <selection activeCell="AO19" sqref="A1:AO1048576"/>
      <selection pane="bottomLeft" activeCell="C137" sqref="C137"/>
    </sheetView>
  </sheetViews>
  <sheetFormatPr defaultColWidth="9" defaultRowHeight="20.100000000000001" customHeight="1" x14ac:dyDescent="0.2"/>
  <cols>
    <col min="1" max="1" width="6.109375" style="291" customWidth="1"/>
    <col min="2" max="2" width="81.88671875" style="58" customWidth="1"/>
    <col min="3" max="3" width="42.6640625" style="58" customWidth="1"/>
    <col min="4" max="246" width="9" style="58" customWidth="1"/>
    <col min="247" max="16384" width="9" style="287"/>
  </cols>
  <sheetData>
    <row r="1" spans="1:3" ht="39" customHeight="1" thickBot="1" x14ac:dyDescent="0.25">
      <c r="A1" s="284" t="s">
        <v>17</v>
      </c>
      <c r="B1" s="285" t="s">
        <v>18</v>
      </c>
      <c r="C1" s="286" t="s">
        <v>1023</v>
      </c>
    </row>
    <row r="2" spans="1:3" ht="20.100000000000001" customHeight="1" x14ac:dyDescent="0.2">
      <c r="A2" s="288"/>
      <c r="B2" s="289" t="s">
        <v>19</v>
      </c>
      <c r="C2" s="290"/>
    </row>
    <row r="3" spans="1:3" ht="20.100000000000001" customHeight="1" x14ac:dyDescent="0.2">
      <c r="A3" s="292">
        <v>1</v>
      </c>
      <c r="B3" s="293" t="s">
        <v>946</v>
      </c>
      <c r="C3" s="294" t="s">
        <v>20</v>
      </c>
    </row>
    <row r="4" spans="1:3" ht="20.100000000000001" customHeight="1" x14ac:dyDescent="0.2">
      <c r="A4" s="292">
        <v>2</v>
      </c>
      <c r="B4" s="293" t="s">
        <v>1282</v>
      </c>
      <c r="C4" s="294" t="s">
        <v>21</v>
      </c>
    </row>
    <row r="5" spans="1:3" ht="20.100000000000001" customHeight="1" x14ac:dyDescent="0.2">
      <c r="A5" s="292">
        <v>3</v>
      </c>
      <c r="B5" s="293" t="s">
        <v>22</v>
      </c>
      <c r="C5" s="295" t="s">
        <v>23</v>
      </c>
    </row>
    <row r="6" spans="1:3" ht="20.100000000000001" customHeight="1" x14ac:dyDescent="0.2">
      <c r="A6" s="296">
        <v>4</v>
      </c>
      <c r="B6" s="297" t="s">
        <v>24</v>
      </c>
      <c r="C6" s="298"/>
    </row>
    <row r="7" spans="1:3" ht="20.100000000000001" customHeight="1" x14ac:dyDescent="0.2">
      <c r="A7" s="299"/>
      <c r="B7" s="300" t="s">
        <v>25</v>
      </c>
      <c r="C7" s="301"/>
    </row>
    <row r="8" spans="1:3" ht="20.100000000000001" customHeight="1" x14ac:dyDescent="0.2">
      <c r="A8" s="292">
        <v>5</v>
      </c>
      <c r="B8" s="293" t="s">
        <v>26</v>
      </c>
      <c r="C8" s="294" t="s">
        <v>27</v>
      </c>
    </row>
    <row r="9" spans="1:3" ht="20.100000000000001" customHeight="1" x14ac:dyDescent="0.2">
      <c r="A9" s="292">
        <v>6</v>
      </c>
      <c r="B9" s="293" t="s">
        <v>28</v>
      </c>
      <c r="C9" s="294" t="s">
        <v>29</v>
      </c>
    </row>
    <row r="10" spans="1:3" ht="20.100000000000001" customHeight="1" x14ac:dyDescent="0.2">
      <c r="A10" s="292">
        <v>7</v>
      </c>
      <c r="B10" s="293" t="s">
        <v>30</v>
      </c>
      <c r="C10" s="294" t="s">
        <v>31</v>
      </c>
    </row>
    <row r="11" spans="1:3" ht="20.100000000000001" customHeight="1" x14ac:dyDescent="0.2">
      <c r="A11" s="292">
        <v>8</v>
      </c>
      <c r="B11" s="293" t="s">
        <v>32</v>
      </c>
      <c r="C11" s="294" t="s">
        <v>33</v>
      </c>
    </row>
    <row r="12" spans="1:3" ht="20.100000000000001" customHeight="1" x14ac:dyDescent="0.2">
      <c r="A12" s="292">
        <v>9</v>
      </c>
      <c r="B12" s="293" t="s">
        <v>34</v>
      </c>
      <c r="C12" s="294" t="s">
        <v>35</v>
      </c>
    </row>
    <row r="13" spans="1:3" ht="20.100000000000001" customHeight="1" x14ac:dyDescent="0.2">
      <c r="A13" s="292">
        <v>10</v>
      </c>
      <c r="B13" s="293" t="s">
        <v>36</v>
      </c>
      <c r="C13" s="294" t="s">
        <v>37</v>
      </c>
    </row>
    <row r="14" spans="1:3" ht="20.100000000000001" customHeight="1" x14ac:dyDescent="0.2">
      <c r="A14" s="296">
        <v>11</v>
      </c>
      <c r="B14" s="297" t="s">
        <v>38</v>
      </c>
      <c r="C14" s="298" t="s">
        <v>39</v>
      </c>
    </row>
    <row r="15" spans="1:3" ht="20.100000000000001" customHeight="1" x14ac:dyDescent="0.2">
      <c r="A15" s="299"/>
      <c r="B15" s="300" t="s">
        <v>40</v>
      </c>
      <c r="C15" s="301"/>
    </row>
    <row r="16" spans="1:3" ht="40.049999999999997" customHeight="1" x14ac:dyDescent="0.2">
      <c r="A16" s="292">
        <v>12</v>
      </c>
      <c r="B16" s="293" t="s">
        <v>41</v>
      </c>
      <c r="C16" s="294" t="s">
        <v>42</v>
      </c>
    </row>
    <row r="17" spans="1:3" ht="29.25" customHeight="1" x14ac:dyDescent="0.2">
      <c r="A17" s="476" t="s">
        <v>1287</v>
      </c>
      <c r="B17" s="477" t="s">
        <v>1279</v>
      </c>
      <c r="C17" s="473" t="s">
        <v>1169</v>
      </c>
    </row>
    <row r="18" spans="1:3" ht="40.049999999999997" customHeight="1" x14ac:dyDescent="0.2">
      <c r="A18" s="292">
        <v>13</v>
      </c>
      <c r="B18" s="293" t="s">
        <v>1351</v>
      </c>
      <c r="C18" s="294" t="s">
        <v>43</v>
      </c>
    </row>
    <row r="19" spans="1:3" ht="20.100000000000001" customHeight="1" x14ac:dyDescent="0.2">
      <c r="A19" s="296">
        <v>14</v>
      </c>
      <c r="B19" s="297" t="s">
        <v>44</v>
      </c>
      <c r="C19" s="298" t="s">
        <v>45</v>
      </c>
    </row>
    <row r="20" spans="1:3" ht="20.100000000000001" customHeight="1" x14ac:dyDescent="0.2">
      <c r="A20" s="299"/>
      <c r="B20" s="300" t="s">
        <v>46</v>
      </c>
      <c r="C20" s="301"/>
    </row>
    <row r="21" spans="1:3" ht="20.100000000000001" customHeight="1" x14ac:dyDescent="0.2">
      <c r="A21" s="292">
        <v>15</v>
      </c>
      <c r="B21" s="293" t="s">
        <v>47</v>
      </c>
      <c r="C21" s="294" t="s">
        <v>48</v>
      </c>
    </row>
    <row r="22" spans="1:3" ht="20.100000000000001" customHeight="1" x14ac:dyDescent="0.2">
      <c r="A22" s="296">
        <v>17</v>
      </c>
      <c r="B22" s="297" t="s">
        <v>49</v>
      </c>
      <c r="C22" s="298" t="s">
        <v>50</v>
      </c>
    </row>
    <row r="23" spans="1:3" ht="20.100000000000001" customHeight="1" x14ac:dyDescent="0.2">
      <c r="A23" s="299"/>
      <c r="B23" s="300" t="s">
        <v>51</v>
      </c>
      <c r="C23" s="301"/>
    </row>
    <row r="24" spans="1:3" ht="20.100000000000001" customHeight="1" x14ac:dyDescent="0.2">
      <c r="A24" s="292">
        <v>18</v>
      </c>
      <c r="B24" s="293" t="s">
        <v>52</v>
      </c>
      <c r="C24" s="294" t="s">
        <v>53</v>
      </c>
    </row>
    <row r="25" spans="1:3" ht="20.100000000000001" customHeight="1" x14ac:dyDescent="0.2">
      <c r="A25" s="292">
        <v>19</v>
      </c>
      <c r="B25" s="293" t="s">
        <v>54</v>
      </c>
      <c r="C25" s="294" t="s">
        <v>55</v>
      </c>
    </row>
    <row r="26" spans="1:3" ht="20.100000000000001" customHeight="1" x14ac:dyDescent="0.2">
      <c r="A26" s="292">
        <v>20</v>
      </c>
      <c r="B26" s="293" t="s">
        <v>54</v>
      </c>
      <c r="C26" s="294" t="s">
        <v>56</v>
      </c>
    </row>
    <row r="27" spans="1:3" ht="20.100000000000001" customHeight="1" x14ac:dyDescent="0.2">
      <c r="A27" s="292">
        <v>21</v>
      </c>
      <c r="B27" s="293" t="s">
        <v>57</v>
      </c>
      <c r="C27" s="294" t="s">
        <v>58</v>
      </c>
    </row>
    <row r="28" spans="1:3" ht="20.100000000000001" customHeight="1" x14ac:dyDescent="0.2">
      <c r="A28" s="292">
        <v>22</v>
      </c>
      <c r="B28" s="293" t="s">
        <v>57</v>
      </c>
      <c r="C28" s="294" t="s">
        <v>59</v>
      </c>
    </row>
    <row r="29" spans="1:3" ht="20.100000000000001" customHeight="1" x14ac:dyDescent="0.2">
      <c r="A29" s="292">
        <v>23</v>
      </c>
      <c r="B29" s="293" t="s">
        <v>60</v>
      </c>
      <c r="C29" s="294" t="s">
        <v>61</v>
      </c>
    </row>
    <row r="30" spans="1:3" ht="40.049999999999997" customHeight="1" x14ac:dyDescent="0.2">
      <c r="A30" s="296">
        <v>24</v>
      </c>
      <c r="B30" s="297" t="s">
        <v>62</v>
      </c>
      <c r="C30" s="298" t="s">
        <v>63</v>
      </c>
    </row>
    <row r="31" spans="1:3" ht="20.100000000000001" customHeight="1" x14ac:dyDescent="0.2">
      <c r="A31" s="299"/>
      <c r="B31" s="300" t="s">
        <v>64</v>
      </c>
      <c r="C31" s="301"/>
    </row>
    <row r="32" spans="1:3" ht="20.100000000000001" customHeight="1" x14ac:dyDescent="0.2">
      <c r="A32" s="292">
        <v>25</v>
      </c>
      <c r="B32" s="293" t="s">
        <v>65</v>
      </c>
      <c r="C32" s="294" t="s">
        <v>66</v>
      </c>
    </row>
    <row r="33" spans="1:3" ht="20.100000000000001" customHeight="1" x14ac:dyDescent="0.2">
      <c r="A33" s="292">
        <v>27</v>
      </c>
      <c r="B33" s="293" t="s">
        <v>1142</v>
      </c>
      <c r="C33" s="294" t="s">
        <v>1143</v>
      </c>
    </row>
    <row r="34" spans="1:3" ht="20.100000000000001" customHeight="1" x14ac:dyDescent="0.2">
      <c r="A34" s="292">
        <v>28</v>
      </c>
      <c r="B34" s="293" t="s">
        <v>67</v>
      </c>
      <c r="C34" s="294"/>
    </row>
    <row r="35" spans="1:3" ht="39.75" customHeight="1" x14ac:dyDescent="0.2">
      <c r="A35" s="292">
        <v>29</v>
      </c>
      <c r="B35" s="293" t="s">
        <v>1144</v>
      </c>
      <c r="C35" s="302" t="s">
        <v>1114</v>
      </c>
    </row>
    <row r="36" spans="1:3" ht="33" customHeight="1" x14ac:dyDescent="0.2">
      <c r="A36" s="296">
        <v>30</v>
      </c>
      <c r="B36" s="297" t="s">
        <v>1352</v>
      </c>
      <c r="C36" s="298" t="s">
        <v>1170</v>
      </c>
    </row>
    <row r="37" spans="1:3" ht="20.100000000000001" customHeight="1" x14ac:dyDescent="0.2">
      <c r="A37" s="299"/>
      <c r="B37" s="300" t="s">
        <v>68</v>
      </c>
      <c r="C37" s="301"/>
    </row>
    <row r="38" spans="1:3" ht="20.100000000000001" customHeight="1" x14ac:dyDescent="0.2">
      <c r="A38" s="292">
        <v>31</v>
      </c>
      <c r="B38" s="293" t="s">
        <v>1280</v>
      </c>
      <c r="C38" s="294" t="s">
        <v>69</v>
      </c>
    </row>
    <row r="39" spans="1:3" ht="20.100000000000001" customHeight="1" x14ac:dyDescent="0.2">
      <c r="A39" s="292">
        <v>32</v>
      </c>
      <c r="B39" s="293" t="s">
        <v>70</v>
      </c>
      <c r="C39" s="380" t="s">
        <v>998</v>
      </c>
    </row>
    <row r="40" spans="1:3" ht="20.100000000000001" customHeight="1" x14ac:dyDescent="0.2">
      <c r="A40" s="306">
        <v>33</v>
      </c>
      <c r="B40" s="377" t="s">
        <v>71</v>
      </c>
      <c r="C40" s="381" t="s">
        <v>999</v>
      </c>
    </row>
    <row r="41" spans="1:3" ht="20.100000000000001" customHeight="1" x14ac:dyDescent="0.2">
      <c r="A41" s="299"/>
      <c r="B41" s="300" t="s">
        <v>72</v>
      </c>
      <c r="C41" s="301"/>
    </row>
    <row r="42" spans="1:3" ht="34.5" customHeight="1" x14ac:dyDescent="0.2">
      <c r="A42" s="292">
        <v>34</v>
      </c>
      <c r="B42" s="293" t="s">
        <v>1365</v>
      </c>
      <c r="C42" s="294" t="s">
        <v>1366</v>
      </c>
    </row>
    <row r="43" spans="1:3" ht="20.100000000000001" customHeight="1" x14ac:dyDescent="0.2">
      <c r="A43" s="292">
        <v>35</v>
      </c>
      <c r="B43" s="293" t="s">
        <v>1044</v>
      </c>
      <c r="C43" s="380" t="s">
        <v>1001</v>
      </c>
    </row>
    <row r="44" spans="1:3" ht="20.100000000000001" customHeight="1" x14ac:dyDescent="0.2">
      <c r="A44" s="292">
        <v>36</v>
      </c>
      <c r="B44" s="293" t="s">
        <v>73</v>
      </c>
      <c r="C44" s="294" t="s">
        <v>74</v>
      </c>
    </row>
    <row r="45" spans="1:3" ht="20.100000000000001" customHeight="1" x14ac:dyDescent="0.2">
      <c r="A45" s="292">
        <v>37</v>
      </c>
      <c r="B45" s="293" t="s">
        <v>75</v>
      </c>
      <c r="C45" s="380" t="s">
        <v>1043</v>
      </c>
    </row>
    <row r="46" spans="1:3" ht="20.100000000000001" customHeight="1" x14ac:dyDescent="0.2">
      <c r="A46" s="292">
        <v>38</v>
      </c>
      <c r="B46" s="293" t="s">
        <v>76</v>
      </c>
      <c r="C46" s="294" t="s">
        <v>77</v>
      </c>
    </row>
    <row r="47" spans="1:3" ht="20.100000000000001" customHeight="1" x14ac:dyDescent="0.2">
      <c r="A47" s="292">
        <v>39</v>
      </c>
      <c r="B47" s="293" t="s">
        <v>1364</v>
      </c>
      <c r="C47" s="294" t="s">
        <v>78</v>
      </c>
    </row>
    <row r="48" spans="1:3" ht="20.100000000000001" customHeight="1" x14ac:dyDescent="0.2">
      <c r="A48" s="292">
        <v>40</v>
      </c>
      <c r="B48" s="293" t="s">
        <v>79</v>
      </c>
      <c r="C48" s="294" t="s">
        <v>80</v>
      </c>
    </row>
    <row r="49" spans="1:3" ht="20.100000000000001" customHeight="1" x14ac:dyDescent="0.2">
      <c r="A49" s="292">
        <v>41</v>
      </c>
      <c r="B49" s="293" t="s">
        <v>81</v>
      </c>
      <c r="C49" s="294" t="s">
        <v>82</v>
      </c>
    </row>
    <row r="50" spans="1:3" ht="40.049999999999997" customHeight="1" x14ac:dyDescent="0.2">
      <c r="A50" s="292">
        <v>42</v>
      </c>
      <c r="B50" s="293" t="s">
        <v>83</v>
      </c>
      <c r="C50" s="294" t="s">
        <v>84</v>
      </c>
    </row>
    <row r="51" spans="1:3" ht="20.100000000000001" customHeight="1" x14ac:dyDescent="0.2">
      <c r="A51" s="292">
        <v>43</v>
      </c>
      <c r="B51" s="293" t="s">
        <v>85</v>
      </c>
      <c r="C51" s="294" t="s">
        <v>86</v>
      </c>
    </row>
    <row r="52" spans="1:3" ht="20.100000000000001" customHeight="1" x14ac:dyDescent="0.2">
      <c r="A52" s="292">
        <v>44</v>
      </c>
      <c r="B52" s="293" t="s">
        <v>87</v>
      </c>
      <c r="C52" s="294" t="s">
        <v>88</v>
      </c>
    </row>
    <row r="53" spans="1:3" ht="20.100000000000001" customHeight="1" x14ac:dyDescent="0.2">
      <c r="A53" s="292">
        <v>45</v>
      </c>
      <c r="B53" s="293" t="s">
        <v>89</v>
      </c>
      <c r="C53" s="294" t="s">
        <v>90</v>
      </c>
    </row>
    <row r="54" spans="1:3" ht="20.100000000000001" customHeight="1" x14ac:dyDescent="0.2">
      <c r="A54" s="292">
        <v>46</v>
      </c>
      <c r="B54" s="293" t="s">
        <v>91</v>
      </c>
      <c r="C54" s="294" t="s">
        <v>92</v>
      </c>
    </row>
    <row r="55" spans="1:3" ht="20.100000000000001" customHeight="1" x14ac:dyDescent="0.2">
      <c r="A55" s="292">
        <v>47</v>
      </c>
      <c r="B55" s="293" t="s">
        <v>93</v>
      </c>
      <c r="C55" s="294" t="s">
        <v>94</v>
      </c>
    </row>
    <row r="56" spans="1:3" ht="20.100000000000001" customHeight="1" x14ac:dyDescent="0.2">
      <c r="A56" s="292">
        <v>48</v>
      </c>
      <c r="B56" s="293" t="s">
        <v>95</v>
      </c>
      <c r="C56" s="294" t="s">
        <v>96</v>
      </c>
    </row>
    <row r="57" spans="1:3" ht="20.100000000000001" customHeight="1" x14ac:dyDescent="0.2">
      <c r="A57" s="292">
        <v>49</v>
      </c>
      <c r="B57" s="293" t="s">
        <v>97</v>
      </c>
      <c r="C57" s="294" t="s">
        <v>98</v>
      </c>
    </row>
    <row r="58" spans="1:3" ht="20.100000000000001" customHeight="1" x14ac:dyDescent="0.2">
      <c r="A58" s="292">
        <v>50</v>
      </c>
      <c r="B58" s="293" t="s">
        <v>1222</v>
      </c>
      <c r="C58" s="294" t="s">
        <v>99</v>
      </c>
    </row>
    <row r="59" spans="1:3" ht="20.100000000000001" customHeight="1" x14ac:dyDescent="0.2">
      <c r="A59" s="292">
        <v>51</v>
      </c>
      <c r="B59" s="293" t="s">
        <v>100</v>
      </c>
      <c r="C59" s="294" t="s">
        <v>101</v>
      </c>
    </row>
    <row r="60" spans="1:3" ht="20.100000000000001" customHeight="1" x14ac:dyDescent="0.2">
      <c r="A60" s="299"/>
      <c r="B60" s="300" t="s">
        <v>102</v>
      </c>
      <c r="C60" s="301"/>
    </row>
    <row r="61" spans="1:3" ht="20.100000000000001" customHeight="1" x14ac:dyDescent="0.2">
      <c r="A61" s="292">
        <v>53</v>
      </c>
      <c r="B61" s="293" t="s">
        <v>103</v>
      </c>
      <c r="C61" s="294" t="s">
        <v>104</v>
      </c>
    </row>
    <row r="62" spans="1:3" ht="20.100000000000001" customHeight="1" x14ac:dyDescent="0.2">
      <c r="A62" s="292">
        <v>54</v>
      </c>
      <c r="B62" s="293" t="s">
        <v>990</v>
      </c>
      <c r="C62" s="294" t="s">
        <v>105</v>
      </c>
    </row>
    <row r="63" spans="1:3" ht="20.100000000000001" customHeight="1" x14ac:dyDescent="0.2">
      <c r="A63" s="292">
        <v>55</v>
      </c>
      <c r="B63" s="293" t="s">
        <v>989</v>
      </c>
      <c r="C63" s="294" t="s">
        <v>106</v>
      </c>
    </row>
    <row r="64" spans="1:3" ht="40.049999999999997" customHeight="1" x14ac:dyDescent="0.2">
      <c r="A64" s="292">
        <v>56</v>
      </c>
      <c r="B64" s="293" t="s">
        <v>107</v>
      </c>
      <c r="C64" s="294" t="s">
        <v>108</v>
      </c>
    </row>
    <row r="65" spans="1:3" ht="20.100000000000001" customHeight="1" x14ac:dyDescent="0.2">
      <c r="A65" s="292">
        <v>57</v>
      </c>
      <c r="B65" s="293" t="s">
        <v>109</v>
      </c>
      <c r="C65" s="294" t="s">
        <v>110</v>
      </c>
    </row>
    <row r="66" spans="1:3" ht="20.100000000000001" customHeight="1" x14ac:dyDescent="0.2">
      <c r="A66" s="292">
        <v>58</v>
      </c>
      <c r="B66" s="293" t="s">
        <v>111</v>
      </c>
      <c r="C66" s="294" t="s">
        <v>112</v>
      </c>
    </row>
    <row r="67" spans="1:3" ht="20.100000000000001" customHeight="1" x14ac:dyDescent="0.2">
      <c r="A67" s="292">
        <v>59</v>
      </c>
      <c r="B67" s="293" t="s">
        <v>113</v>
      </c>
      <c r="C67" s="294" t="s">
        <v>114</v>
      </c>
    </row>
    <row r="68" spans="1:3" ht="20.100000000000001" customHeight="1" x14ac:dyDescent="0.2">
      <c r="A68" s="292">
        <v>60</v>
      </c>
      <c r="B68" s="293" t="s">
        <v>115</v>
      </c>
      <c r="C68" s="294" t="s">
        <v>1375</v>
      </c>
    </row>
    <row r="69" spans="1:3" ht="27" customHeight="1" x14ac:dyDescent="0.2">
      <c r="A69" s="292">
        <v>61</v>
      </c>
      <c r="B69" s="293" t="s">
        <v>1382</v>
      </c>
      <c r="C69" s="509" t="s">
        <v>1383</v>
      </c>
    </row>
    <row r="70" spans="1:3" ht="20.100000000000001" customHeight="1" x14ac:dyDescent="0.2">
      <c r="A70" s="292">
        <v>62</v>
      </c>
      <c r="B70" s="293" t="s">
        <v>1285</v>
      </c>
      <c r="C70" s="294" t="s">
        <v>116</v>
      </c>
    </row>
    <row r="71" spans="1:3" ht="20.100000000000001" customHeight="1" x14ac:dyDescent="0.2">
      <c r="A71" s="292">
        <v>63</v>
      </c>
      <c r="B71" s="293" t="s">
        <v>117</v>
      </c>
      <c r="C71" s="294" t="s">
        <v>118</v>
      </c>
    </row>
    <row r="72" spans="1:3" ht="20.100000000000001" customHeight="1" x14ac:dyDescent="0.2">
      <c r="A72" s="292">
        <v>64</v>
      </c>
      <c r="B72" s="293" t="s">
        <v>119</v>
      </c>
      <c r="C72" s="294" t="s">
        <v>120</v>
      </c>
    </row>
    <row r="73" spans="1:3" ht="20.100000000000001" customHeight="1" x14ac:dyDescent="0.2">
      <c r="A73" s="292">
        <v>65</v>
      </c>
      <c r="B73" s="293" t="s">
        <v>121</v>
      </c>
      <c r="C73" s="294" t="s">
        <v>122</v>
      </c>
    </row>
    <row r="74" spans="1:3" ht="20.100000000000001" customHeight="1" x14ac:dyDescent="0.2">
      <c r="A74" s="292">
        <v>66</v>
      </c>
      <c r="B74" s="293" t="s">
        <v>1202</v>
      </c>
      <c r="C74" s="294" t="s">
        <v>123</v>
      </c>
    </row>
    <row r="75" spans="1:3" ht="21.75" customHeight="1" x14ac:dyDescent="0.2">
      <c r="A75" s="292">
        <v>67</v>
      </c>
      <c r="B75" s="297" t="s">
        <v>1115</v>
      </c>
      <c r="C75" s="298" t="s">
        <v>1106</v>
      </c>
    </row>
    <row r="76" spans="1:3" ht="20.100000000000001" customHeight="1" x14ac:dyDescent="0.2">
      <c r="A76" s="299"/>
      <c r="B76" s="300" t="s">
        <v>124</v>
      </c>
      <c r="C76" s="301"/>
    </row>
    <row r="77" spans="1:3" ht="20.100000000000001" customHeight="1" x14ac:dyDescent="0.2">
      <c r="A77" s="292">
        <v>68</v>
      </c>
      <c r="B77" s="293" t="s">
        <v>125</v>
      </c>
      <c r="C77" s="294" t="s">
        <v>126</v>
      </c>
    </row>
    <row r="78" spans="1:3" ht="20.100000000000001" customHeight="1" x14ac:dyDescent="0.2">
      <c r="A78" s="292">
        <v>69</v>
      </c>
      <c r="B78" s="293" t="s">
        <v>1376</v>
      </c>
      <c r="C78" s="294" t="s">
        <v>1377</v>
      </c>
    </row>
    <row r="79" spans="1:3" ht="20.100000000000001" customHeight="1" x14ac:dyDescent="0.2">
      <c r="A79" s="296" t="s">
        <v>1171</v>
      </c>
      <c r="B79" s="297" t="s">
        <v>1281</v>
      </c>
      <c r="C79" s="298" t="s">
        <v>1172</v>
      </c>
    </row>
    <row r="80" spans="1:3" ht="20.100000000000001" customHeight="1" x14ac:dyDescent="0.2">
      <c r="A80" s="296" t="s">
        <v>1378</v>
      </c>
      <c r="B80" s="297" t="s">
        <v>1393</v>
      </c>
      <c r="C80" s="298" t="s">
        <v>1394</v>
      </c>
    </row>
    <row r="81" spans="1:3" ht="20.100000000000001" customHeight="1" x14ac:dyDescent="0.2">
      <c r="A81" s="292">
        <v>71</v>
      </c>
      <c r="B81" s="293" t="s">
        <v>127</v>
      </c>
      <c r="C81" s="303" t="s">
        <v>128</v>
      </c>
    </row>
    <row r="82" spans="1:3" ht="20.100000000000001" customHeight="1" x14ac:dyDescent="0.2">
      <c r="A82" s="478" t="s">
        <v>1288</v>
      </c>
      <c r="B82" s="297" t="s">
        <v>1311</v>
      </c>
      <c r="C82" s="474">
        <v>44895</v>
      </c>
    </row>
    <row r="83" spans="1:3" ht="20.100000000000001" customHeight="1" x14ac:dyDescent="0.2">
      <c r="A83" s="292">
        <v>72</v>
      </c>
      <c r="B83" s="293" t="s">
        <v>129</v>
      </c>
      <c r="C83" s="294" t="s">
        <v>130</v>
      </c>
    </row>
    <row r="84" spans="1:3" ht="20.100000000000001" customHeight="1" x14ac:dyDescent="0.2">
      <c r="A84" s="292">
        <v>73</v>
      </c>
      <c r="B84" s="293" t="s">
        <v>131</v>
      </c>
      <c r="C84" s="294" t="s">
        <v>132</v>
      </c>
    </row>
    <row r="85" spans="1:3" ht="20.100000000000001" customHeight="1" x14ac:dyDescent="0.2">
      <c r="A85" s="292">
        <v>74</v>
      </c>
      <c r="B85" s="297" t="s">
        <v>133</v>
      </c>
      <c r="C85" s="298" t="s">
        <v>134</v>
      </c>
    </row>
    <row r="86" spans="1:3" ht="20.100000000000001" customHeight="1" x14ac:dyDescent="0.2">
      <c r="A86" s="299"/>
      <c r="B86" s="300" t="s">
        <v>135</v>
      </c>
      <c r="C86" s="301"/>
    </row>
    <row r="87" spans="1:3" ht="22.5" customHeight="1" x14ac:dyDescent="0.2">
      <c r="A87" s="292">
        <v>75</v>
      </c>
      <c r="B87" s="293" t="s">
        <v>136</v>
      </c>
      <c r="C87" s="302" t="s">
        <v>1025</v>
      </c>
    </row>
    <row r="88" spans="1:3" ht="22.5" customHeight="1" x14ac:dyDescent="0.2">
      <c r="A88" s="292">
        <v>76</v>
      </c>
      <c r="B88" s="293" t="s">
        <v>1024</v>
      </c>
      <c r="C88" s="302" t="s">
        <v>1026</v>
      </c>
    </row>
    <row r="89" spans="1:3" ht="20.100000000000001" customHeight="1" x14ac:dyDescent="0.2">
      <c r="A89" s="292">
        <v>77</v>
      </c>
      <c r="B89" s="293" t="s">
        <v>137</v>
      </c>
      <c r="C89" s="294" t="s">
        <v>138</v>
      </c>
    </row>
    <row r="90" spans="1:3" ht="20.100000000000001" customHeight="1" x14ac:dyDescent="0.2">
      <c r="A90" s="292">
        <v>78</v>
      </c>
      <c r="B90" s="293" t="s">
        <v>139</v>
      </c>
      <c r="C90" s="294" t="s">
        <v>140</v>
      </c>
    </row>
    <row r="91" spans="1:3" ht="20.100000000000001" customHeight="1" x14ac:dyDescent="0.2">
      <c r="A91" s="292">
        <v>79</v>
      </c>
      <c r="B91" s="293" t="s">
        <v>141</v>
      </c>
      <c r="C91" s="294" t="s">
        <v>142</v>
      </c>
    </row>
    <row r="92" spans="1:3" ht="20.100000000000001" customHeight="1" x14ac:dyDescent="0.2">
      <c r="A92" s="292">
        <v>80</v>
      </c>
      <c r="B92" s="293" t="s">
        <v>143</v>
      </c>
      <c r="C92" s="294" t="s">
        <v>144</v>
      </c>
    </row>
    <row r="93" spans="1:3" ht="20.100000000000001" customHeight="1" x14ac:dyDescent="0.2">
      <c r="A93" s="292">
        <v>81</v>
      </c>
      <c r="B93" s="293" t="s">
        <v>145</v>
      </c>
      <c r="C93" s="294" t="s">
        <v>146</v>
      </c>
    </row>
    <row r="94" spans="1:3" ht="20.100000000000001" customHeight="1" x14ac:dyDescent="0.2">
      <c r="A94" s="292">
        <v>82</v>
      </c>
      <c r="B94" s="293" t="s">
        <v>147</v>
      </c>
      <c r="C94" s="294" t="s">
        <v>148</v>
      </c>
    </row>
    <row r="95" spans="1:3" ht="20.100000000000001" customHeight="1" x14ac:dyDescent="0.2">
      <c r="A95" s="292">
        <v>83</v>
      </c>
      <c r="B95" s="293" t="s">
        <v>149</v>
      </c>
      <c r="C95" s="294" t="s">
        <v>150</v>
      </c>
    </row>
    <row r="96" spans="1:3" ht="20.100000000000001" customHeight="1" x14ac:dyDescent="0.2">
      <c r="A96" s="292">
        <v>84</v>
      </c>
      <c r="B96" s="293" t="s">
        <v>151</v>
      </c>
      <c r="C96" s="294" t="s">
        <v>152</v>
      </c>
    </row>
    <row r="97" spans="1:246" ht="20.100000000000001" customHeight="1" x14ac:dyDescent="0.2">
      <c r="A97" s="292">
        <v>85</v>
      </c>
      <c r="B97" s="293" t="s">
        <v>153</v>
      </c>
      <c r="C97" s="294" t="s">
        <v>154</v>
      </c>
    </row>
    <row r="98" spans="1:246" ht="20.100000000000001" customHeight="1" x14ac:dyDescent="0.2">
      <c r="A98" s="292">
        <v>86</v>
      </c>
      <c r="B98" s="293" t="s">
        <v>155</v>
      </c>
      <c r="C98" s="294" t="s">
        <v>156</v>
      </c>
    </row>
    <row r="99" spans="1:246" ht="20.100000000000001" customHeight="1" x14ac:dyDescent="0.2">
      <c r="A99" s="292">
        <v>87</v>
      </c>
      <c r="B99" s="293" t="s">
        <v>1116</v>
      </c>
      <c r="C99" s="294" t="s">
        <v>157</v>
      </c>
    </row>
    <row r="100" spans="1:246" ht="20.100000000000001" customHeight="1" x14ac:dyDescent="0.2">
      <c r="A100" s="292">
        <v>88</v>
      </c>
      <c r="B100" s="293" t="s">
        <v>1145</v>
      </c>
      <c r="C100" s="294" t="s">
        <v>158</v>
      </c>
    </row>
    <row r="101" spans="1:246" ht="35.25" customHeight="1" x14ac:dyDescent="0.2">
      <c r="A101" s="292">
        <v>90</v>
      </c>
      <c r="B101" s="293" t="s">
        <v>1117</v>
      </c>
      <c r="C101" s="294" t="s">
        <v>159</v>
      </c>
    </row>
    <row r="102" spans="1:246" ht="20.100000000000001" customHeight="1" x14ac:dyDescent="0.2">
      <c r="A102" s="292">
        <v>91</v>
      </c>
      <c r="B102" s="293" t="s">
        <v>160</v>
      </c>
      <c r="C102" s="294" t="s">
        <v>161</v>
      </c>
    </row>
    <row r="103" spans="1:246" ht="20.100000000000001" customHeight="1" x14ac:dyDescent="0.2">
      <c r="A103" s="292">
        <v>92</v>
      </c>
      <c r="B103" s="297" t="s">
        <v>162</v>
      </c>
      <c r="C103" s="298" t="s">
        <v>163</v>
      </c>
    </row>
    <row r="104" spans="1:246" ht="20.100000000000001" customHeight="1" x14ac:dyDescent="0.2">
      <c r="A104" s="299"/>
      <c r="B104" s="300" t="s">
        <v>164</v>
      </c>
      <c r="C104" s="301"/>
    </row>
    <row r="105" spans="1:246" ht="20.100000000000001" customHeight="1" x14ac:dyDescent="0.2">
      <c r="A105" s="292">
        <v>93</v>
      </c>
      <c r="B105" s="293" t="s">
        <v>165</v>
      </c>
      <c r="C105" s="294" t="s">
        <v>166</v>
      </c>
    </row>
    <row r="106" spans="1:246" ht="40.049999999999997" customHeight="1" x14ac:dyDescent="0.2">
      <c r="A106" s="292">
        <v>94</v>
      </c>
      <c r="B106" s="293" t="s">
        <v>167</v>
      </c>
      <c r="C106" s="294" t="s">
        <v>168</v>
      </c>
    </row>
    <row r="107" spans="1:246" ht="40.049999999999997" customHeight="1" x14ac:dyDescent="0.2">
      <c r="A107" s="292">
        <v>95</v>
      </c>
      <c r="B107" s="293" t="s">
        <v>169</v>
      </c>
      <c r="C107" s="294" t="s">
        <v>170</v>
      </c>
    </row>
    <row r="108" spans="1:246" ht="20.100000000000001" customHeight="1" x14ac:dyDescent="0.2">
      <c r="A108" s="292">
        <v>96</v>
      </c>
      <c r="B108" s="293" t="s">
        <v>944</v>
      </c>
      <c r="C108" s="294" t="s">
        <v>171</v>
      </c>
      <c r="D108" s="287"/>
      <c r="E108" s="287"/>
      <c r="F108" s="287"/>
      <c r="G108" s="287"/>
      <c r="H108" s="287"/>
      <c r="I108" s="287"/>
      <c r="J108" s="287"/>
      <c r="K108" s="287"/>
      <c r="L108" s="287"/>
      <c r="M108" s="287"/>
      <c r="N108" s="287"/>
      <c r="O108" s="287"/>
      <c r="P108" s="287"/>
      <c r="Q108" s="287"/>
      <c r="R108" s="287"/>
      <c r="S108" s="287"/>
      <c r="T108" s="287"/>
      <c r="U108" s="287"/>
      <c r="V108" s="287"/>
      <c r="W108" s="287"/>
      <c r="X108" s="287"/>
      <c r="Y108" s="287"/>
      <c r="Z108" s="287"/>
      <c r="AA108" s="287"/>
      <c r="AB108" s="287"/>
      <c r="AC108" s="287"/>
      <c r="AD108" s="287"/>
      <c r="AE108" s="287"/>
      <c r="AF108" s="287"/>
      <c r="AG108" s="287"/>
      <c r="AH108" s="287"/>
      <c r="AI108" s="287"/>
      <c r="AJ108" s="287"/>
      <c r="AK108" s="287"/>
      <c r="AL108" s="287"/>
      <c r="AM108" s="287"/>
      <c r="AN108" s="287"/>
      <c r="AO108" s="287"/>
      <c r="AP108" s="287"/>
      <c r="AQ108" s="287"/>
      <c r="AR108" s="287"/>
      <c r="AS108" s="287"/>
      <c r="AT108" s="287"/>
      <c r="AU108" s="287"/>
      <c r="AV108" s="287"/>
      <c r="AW108" s="287"/>
      <c r="AX108" s="287"/>
      <c r="AY108" s="287"/>
      <c r="AZ108" s="287"/>
      <c r="BA108" s="287"/>
      <c r="BB108" s="287"/>
      <c r="BC108" s="287"/>
      <c r="BD108" s="287"/>
      <c r="BE108" s="287"/>
      <c r="BF108" s="287"/>
      <c r="BG108" s="287"/>
      <c r="BH108" s="287"/>
      <c r="BI108" s="287"/>
      <c r="BJ108" s="287"/>
      <c r="BK108" s="287"/>
      <c r="BL108" s="287"/>
      <c r="BM108" s="287"/>
      <c r="BN108" s="287"/>
      <c r="BO108" s="287"/>
      <c r="BP108" s="287"/>
      <c r="BQ108" s="287"/>
      <c r="BR108" s="287"/>
      <c r="BS108" s="287"/>
      <c r="BT108" s="287"/>
      <c r="BU108" s="287"/>
      <c r="BV108" s="287"/>
      <c r="BW108" s="287"/>
      <c r="BX108" s="287"/>
      <c r="BY108" s="287"/>
      <c r="BZ108" s="287"/>
      <c r="CA108" s="287"/>
      <c r="CB108" s="287"/>
      <c r="CC108" s="287"/>
      <c r="CD108" s="287"/>
      <c r="CE108" s="287"/>
      <c r="CF108" s="287"/>
      <c r="CG108" s="287"/>
      <c r="CH108" s="287"/>
      <c r="CI108" s="287"/>
      <c r="CJ108" s="287"/>
      <c r="CK108" s="287"/>
      <c r="CL108" s="287"/>
      <c r="CM108" s="287"/>
      <c r="CN108" s="287"/>
      <c r="CO108" s="287"/>
      <c r="CP108" s="287"/>
      <c r="CQ108" s="287"/>
      <c r="CR108" s="287"/>
      <c r="CS108" s="287"/>
      <c r="CT108" s="287"/>
      <c r="CU108" s="287"/>
      <c r="CV108" s="287"/>
      <c r="CW108" s="287"/>
      <c r="CX108" s="287"/>
      <c r="CY108" s="287"/>
      <c r="CZ108" s="287"/>
      <c r="DA108" s="287"/>
      <c r="DB108" s="287"/>
      <c r="DC108" s="287"/>
      <c r="DD108" s="287"/>
      <c r="DE108" s="287"/>
      <c r="DF108" s="287"/>
      <c r="DG108" s="287"/>
      <c r="DH108" s="287"/>
      <c r="DI108" s="287"/>
      <c r="DJ108" s="287"/>
      <c r="DK108" s="287"/>
      <c r="DL108" s="287"/>
      <c r="DM108" s="287"/>
      <c r="DN108" s="287"/>
      <c r="DO108" s="287"/>
      <c r="DP108" s="287"/>
      <c r="DQ108" s="287"/>
      <c r="DR108" s="287"/>
      <c r="DS108" s="287"/>
      <c r="DT108" s="287"/>
      <c r="DU108" s="287"/>
      <c r="DV108" s="287"/>
      <c r="DW108" s="287"/>
      <c r="DX108" s="287"/>
      <c r="DY108" s="287"/>
      <c r="DZ108" s="287"/>
      <c r="EA108" s="287"/>
      <c r="EB108" s="287"/>
      <c r="EC108" s="287"/>
      <c r="ED108" s="287"/>
      <c r="EE108" s="287"/>
      <c r="EF108" s="287"/>
      <c r="EG108" s="287"/>
      <c r="EH108" s="287"/>
      <c r="EI108" s="287"/>
      <c r="EJ108" s="287"/>
      <c r="EK108" s="287"/>
      <c r="EL108" s="287"/>
      <c r="EM108" s="287"/>
      <c r="EN108" s="287"/>
      <c r="EO108" s="287"/>
      <c r="EP108" s="287"/>
      <c r="EQ108" s="287"/>
      <c r="ER108" s="287"/>
      <c r="ES108" s="287"/>
      <c r="ET108" s="287"/>
      <c r="EU108" s="287"/>
      <c r="EV108" s="287"/>
      <c r="EW108" s="287"/>
      <c r="EX108" s="287"/>
      <c r="EY108" s="287"/>
      <c r="EZ108" s="287"/>
      <c r="FA108" s="287"/>
      <c r="FB108" s="287"/>
      <c r="FC108" s="287"/>
      <c r="FD108" s="287"/>
      <c r="FE108" s="287"/>
      <c r="FF108" s="287"/>
      <c r="FG108" s="287"/>
      <c r="FH108" s="287"/>
      <c r="FI108" s="287"/>
      <c r="FJ108" s="287"/>
      <c r="FK108" s="287"/>
      <c r="FL108" s="287"/>
      <c r="FM108" s="287"/>
      <c r="FN108" s="287"/>
      <c r="FO108" s="287"/>
      <c r="FP108" s="287"/>
      <c r="FQ108" s="287"/>
      <c r="FR108" s="287"/>
      <c r="FS108" s="287"/>
      <c r="FT108" s="287"/>
      <c r="FU108" s="287"/>
      <c r="FV108" s="287"/>
      <c r="FW108" s="287"/>
      <c r="FX108" s="287"/>
      <c r="FY108" s="287"/>
      <c r="FZ108" s="287"/>
      <c r="GA108" s="287"/>
      <c r="GB108" s="287"/>
      <c r="GC108" s="287"/>
      <c r="GD108" s="287"/>
      <c r="GE108" s="287"/>
      <c r="GF108" s="287"/>
      <c r="GG108" s="287"/>
      <c r="GH108" s="287"/>
      <c r="GI108" s="287"/>
      <c r="GJ108" s="287"/>
      <c r="GK108" s="287"/>
      <c r="GL108" s="287"/>
      <c r="GM108" s="287"/>
      <c r="GN108" s="287"/>
      <c r="GO108" s="287"/>
      <c r="GP108" s="287"/>
      <c r="GQ108" s="287"/>
      <c r="GR108" s="287"/>
      <c r="GS108" s="287"/>
      <c r="GT108" s="287"/>
      <c r="GU108" s="287"/>
      <c r="GV108" s="287"/>
      <c r="GW108" s="287"/>
      <c r="GX108" s="287"/>
      <c r="GY108" s="287"/>
      <c r="GZ108" s="287"/>
      <c r="HA108" s="287"/>
      <c r="HB108" s="287"/>
      <c r="HC108" s="287"/>
      <c r="HD108" s="287"/>
      <c r="HE108" s="287"/>
      <c r="HF108" s="287"/>
      <c r="HG108" s="287"/>
      <c r="HH108" s="287"/>
      <c r="HI108" s="287"/>
      <c r="HJ108" s="287"/>
      <c r="HK108" s="287"/>
      <c r="HL108" s="287"/>
      <c r="HM108" s="287"/>
      <c r="HN108" s="287"/>
      <c r="HO108" s="287"/>
      <c r="HP108" s="287"/>
      <c r="HQ108" s="287"/>
      <c r="HR108" s="287"/>
      <c r="HS108" s="287"/>
      <c r="HT108" s="287"/>
      <c r="HU108" s="287"/>
      <c r="HV108" s="287"/>
      <c r="HW108" s="287"/>
      <c r="HX108" s="287"/>
      <c r="HY108" s="287"/>
      <c r="HZ108" s="287"/>
      <c r="IA108" s="287"/>
      <c r="IB108" s="287"/>
      <c r="IC108" s="287"/>
      <c r="ID108" s="287"/>
      <c r="IE108" s="287"/>
      <c r="IF108" s="287"/>
      <c r="IG108" s="287"/>
      <c r="IH108" s="287"/>
      <c r="II108" s="287"/>
      <c r="IJ108" s="287"/>
      <c r="IK108" s="287"/>
      <c r="IL108" s="287"/>
    </row>
    <row r="109" spans="1:246" ht="20.100000000000001" customHeight="1" x14ac:dyDescent="0.2">
      <c r="A109" s="397" t="s">
        <v>1146</v>
      </c>
      <c r="B109" s="293" t="s">
        <v>963</v>
      </c>
      <c r="C109" s="294" t="s">
        <v>964</v>
      </c>
      <c r="D109" s="287"/>
      <c r="E109" s="287"/>
      <c r="F109" s="287"/>
      <c r="G109" s="287"/>
      <c r="H109" s="287"/>
      <c r="I109" s="287"/>
      <c r="J109" s="287"/>
      <c r="K109" s="287"/>
      <c r="L109" s="287"/>
      <c r="M109" s="287"/>
      <c r="N109" s="287"/>
      <c r="O109" s="287"/>
      <c r="P109" s="287"/>
      <c r="Q109" s="287"/>
      <c r="R109" s="287"/>
      <c r="S109" s="287"/>
      <c r="T109" s="287"/>
      <c r="U109" s="287"/>
      <c r="V109" s="287"/>
      <c r="W109" s="287"/>
      <c r="X109" s="287"/>
      <c r="Y109" s="287"/>
      <c r="Z109" s="287"/>
      <c r="AA109" s="287"/>
      <c r="AB109" s="287"/>
      <c r="AC109" s="287"/>
      <c r="AD109" s="287"/>
      <c r="AE109" s="287"/>
      <c r="AF109" s="287"/>
      <c r="AG109" s="287"/>
      <c r="AH109" s="287"/>
      <c r="AI109" s="287"/>
      <c r="AJ109" s="287"/>
      <c r="AK109" s="287"/>
      <c r="AL109" s="287"/>
      <c r="AM109" s="287"/>
      <c r="AN109" s="287"/>
      <c r="AO109" s="287"/>
      <c r="AP109" s="287"/>
      <c r="AQ109" s="287"/>
      <c r="AR109" s="287"/>
      <c r="AS109" s="287"/>
      <c r="AT109" s="287"/>
      <c r="AU109" s="287"/>
      <c r="AV109" s="287"/>
      <c r="AW109" s="287"/>
      <c r="AX109" s="287"/>
      <c r="AY109" s="287"/>
      <c r="AZ109" s="287"/>
      <c r="BA109" s="287"/>
      <c r="BB109" s="287"/>
      <c r="BC109" s="287"/>
      <c r="BD109" s="287"/>
      <c r="BE109" s="287"/>
      <c r="BF109" s="287"/>
      <c r="BG109" s="287"/>
      <c r="BH109" s="287"/>
      <c r="BI109" s="287"/>
      <c r="BJ109" s="287"/>
      <c r="BK109" s="287"/>
      <c r="BL109" s="287"/>
      <c r="BM109" s="287"/>
      <c r="BN109" s="287"/>
      <c r="BO109" s="287"/>
      <c r="BP109" s="287"/>
      <c r="BQ109" s="287"/>
      <c r="BR109" s="287"/>
      <c r="BS109" s="287"/>
      <c r="BT109" s="287"/>
      <c r="BU109" s="287"/>
      <c r="BV109" s="287"/>
      <c r="BW109" s="287"/>
      <c r="BX109" s="287"/>
      <c r="BY109" s="287"/>
      <c r="BZ109" s="287"/>
      <c r="CA109" s="287"/>
      <c r="CB109" s="287"/>
      <c r="CC109" s="287"/>
      <c r="CD109" s="287"/>
      <c r="CE109" s="287"/>
      <c r="CF109" s="287"/>
      <c r="CG109" s="287"/>
      <c r="CH109" s="287"/>
      <c r="CI109" s="287"/>
      <c r="CJ109" s="287"/>
      <c r="CK109" s="287"/>
      <c r="CL109" s="287"/>
      <c r="CM109" s="287"/>
      <c r="CN109" s="287"/>
      <c r="CO109" s="287"/>
      <c r="CP109" s="287"/>
      <c r="CQ109" s="287"/>
      <c r="CR109" s="287"/>
      <c r="CS109" s="287"/>
      <c r="CT109" s="287"/>
      <c r="CU109" s="287"/>
      <c r="CV109" s="287"/>
      <c r="CW109" s="287"/>
      <c r="CX109" s="287"/>
      <c r="CY109" s="287"/>
      <c r="CZ109" s="287"/>
      <c r="DA109" s="287"/>
      <c r="DB109" s="287"/>
      <c r="DC109" s="287"/>
      <c r="DD109" s="287"/>
      <c r="DE109" s="287"/>
      <c r="DF109" s="287"/>
      <c r="DG109" s="287"/>
      <c r="DH109" s="287"/>
      <c r="DI109" s="287"/>
      <c r="DJ109" s="287"/>
      <c r="DK109" s="287"/>
      <c r="DL109" s="287"/>
      <c r="DM109" s="287"/>
      <c r="DN109" s="287"/>
      <c r="DO109" s="287"/>
      <c r="DP109" s="287"/>
      <c r="DQ109" s="287"/>
      <c r="DR109" s="287"/>
      <c r="DS109" s="287"/>
      <c r="DT109" s="287"/>
      <c r="DU109" s="287"/>
      <c r="DV109" s="287"/>
      <c r="DW109" s="287"/>
      <c r="DX109" s="287"/>
      <c r="DY109" s="287"/>
      <c r="DZ109" s="287"/>
      <c r="EA109" s="287"/>
      <c r="EB109" s="287"/>
      <c r="EC109" s="287"/>
      <c r="ED109" s="287"/>
      <c r="EE109" s="287"/>
      <c r="EF109" s="287"/>
      <c r="EG109" s="287"/>
      <c r="EH109" s="287"/>
      <c r="EI109" s="287"/>
      <c r="EJ109" s="287"/>
      <c r="EK109" s="287"/>
      <c r="EL109" s="287"/>
      <c r="EM109" s="287"/>
      <c r="EN109" s="287"/>
      <c r="EO109" s="287"/>
      <c r="EP109" s="287"/>
      <c r="EQ109" s="287"/>
      <c r="ER109" s="287"/>
      <c r="ES109" s="287"/>
      <c r="ET109" s="287"/>
      <c r="EU109" s="287"/>
      <c r="EV109" s="287"/>
      <c r="EW109" s="287"/>
      <c r="EX109" s="287"/>
      <c r="EY109" s="287"/>
      <c r="EZ109" s="287"/>
      <c r="FA109" s="287"/>
      <c r="FB109" s="287"/>
      <c r="FC109" s="287"/>
      <c r="FD109" s="287"/>
      <c r="FE109" s="287"/>
      <c r="FF109" s="287"/>
      <c r="FG109" s="287"/>
      <c r="FH109" s="287"/>
      <c r="FI109" s="287"/>
      <c r="FJ109" s="287"/>
      <c r="FK109" s="287"/>
      <c r="FL109" s="287"/>
      <c r="FM109" s="287"/>
      <c r="FN109" s="287"/>
      <c r="FO109" s="287"/>
      <c r="FP109" s="287"/>
      <c r="FQ109" s="287"/>
      <c r="FR109" s="287"/>
      <c r="FS109" s="287"/>
      <c r="FT109" s="287"/>
      <c r="FU109" s="287"/>
      <c r="FV109" s="287"/>
      <c r="FW109" s="287"/>
      <c r="FX109" s="287"/>
      <c r="FY109" s="287"/>
      <c r="FZ109" s="287"/>
      <c r="GA109" s="287"/>
      <c r="GB109" s="287"/>
      <c r="GC109" s="287"/>
      <c r="GD109" s="287"/>
      <c r="GE109" s="287"/>
      <c r="GF109" s="287"/>
      <c r="GG109" s="287"/>
      <c r="GH109" s="287"/>
      <c r="GI109" s="287"/>
      <c r="GJ109" s="287"/>
      <c r="GK109" s="287"/>
      <c r="GL109" s="287"/>
      <c r="GM109" s="287"/>
      <c r="GN109" s="287"/>
      <c r="GO109" s="287"/>
      <c r="GP109" s="287"/>
      <c r="GQ109" s="287"/>
      <c r="GR109" s="287"/>
      <c r="GS109" s="287"/>
      <c r="GT109" s="287"/>
      <c r="GU109" s="287"/>
      <c r="GV109" s="287"/>
      <c r="GW109" s="287"/>
      <c r="GX109" s="287"/>
      <c r="GY109" s="287"/>
      <c r="GZ109" s="287"/>
      <c r="HA109" s="287"/>
      <c r="HB109" s="287"/>
      <c r="HC109" s="287"/>
      <c r="HD109" s="287"/>
      <c r="HE109" s="287"/>
      <c r="HF109" s="287"/>
      <c r="HG109" s="287"/>
      <c r="HH109" s="287"/>
      <c r="HI109" s="287"/>
      <c r="HJ109" s="287"/>
      <c r="HK109" s="287"/>
      <c r="HL109" s="287"/>
      <c r="HM109" s="287"/>
      <c r="HN109" s="287"/>
      <c r="HO109" s="287"/>
      <c r="HP109" s="287"/>
      <c r="HQ109" s="287"/>
      <c r="HR109" s="287"/>
      <c r="HS109" s="287"/>
      <c r="HT109" s="287"/>
      <c r="HU109" s="287"/>
      <c r="HV109" s="287"/>
      <c r="HW109" s="287"/>
      <c r="HX109" s="287"/>
      <c r="HY109" s="287"/>
      <c r="HZ109" s="287"/>
      <c r="IA109" s="287"/>
      <c r="IB109" s="287"/>
      <c r="IC109" s="287"/>
      <c r="ID109" s="287"/>
      <c r="IE109" s="287"/>
      <c r="IF109" s="287"/>
      <c r="IG109" s="287"/>
      <c r="IH109" s="287"/>
      <c r="II109" s="287"/>
      <c r="IJ109" s="287"/>
      <c r="IK109" s="287"/>
      <c r="IL109" s="287"/>
    </row>
    <row r="110" spans="1:246" ht="27.75" customHeight="1" x14ac:dyDescent="0.2">
      <c r="A110" s="292">
        <v>97</v>
      </c>
      <c r="B110" s="293" t="s">
        <v>1353</v>
      </c>
      <c r="C110" s="508" t="s">
        <v>1395</v>
      </c>
      <c r="D110" s="287"/>
      <c r="E110" s="287"/>
      <c r="F110" s="287"/>
      <c r="G110" s="287"/>
      <c r="H110" s="287"/>
      <c r="I110" s="287"/>
      <c r="J110" s="287"/>
      <c r="K110" s="287"/>
      <c r="L110" s="287"/>
      <c r="M110" s="287"/>
      <c r="N110" s="287"/>
      <c r="O110" s="287"/>
      <c r="P110" s="287"/>
      <c r="Q110" s="287"/>
      <c r="R110" s="287"/>
      <c r="S110" s="287"/>
      <c r="T110" s="287"/>
      <c r="U110" s="287"/>
      <c r="V110" s="287"/>
      <c r="W110" s="287"/>
      <c r="X110" s="287"/>
      <c r="Y110" s="287"/>
      <c r="Z110" s="287"/>
      <c r="AA110" s="287"/>
      <c r="AB110" s="287"/>
      <c r="AC110" s="287"/>
      <c r="AD110" s="287"/>
      <c r="AE110" s="287"/>
      <c r="AF110" s="287"/>
      <c r="AG110" s="287"/>
      <c r="AH110" s="287"/>
      <c r="AI110" s="287"/>
      <c r="AJ110" s="287"/>
      <c r="AK110" s="287"/>
      <c r="AL110" s="287"/>
      <c r="AM110" s="287"/>
      <c r="AN110" s="287"/>
      <c r="AO110" s="287"/>
      <c r="AP110" s="287"/>
      <c r="AQ110" s="287"/>
      <c r="AR110" s="287"/>
      <c r="AS110" s="287"/>
      <c r="AT110" s="287"/>
      <c r="AU110" s="287"/>
      <c r="AV110" s="287"/>
      <c r="AW110" s="287"/>
      <c r="AX110" s="287"/>
      <c r="AY110" s="287"/>
      <c r="AZ110" s="287"/>
      <c r="BA110" s="287"/>
      <c r="BB110" s="287"/>
      <c r="BC110" s="287"/>
      <c r="BD110" s="287"/>
      <c r="BE110" s="287"/>
      <c r="BF110" s="287"/>
      <c r="BG110" s="287"/>
      <c r="BH110" s="287"/>
      <c r="BI110" s="287"/>
      <c r="BJ110" s="287"/>
      <c r="BK110" s="287"/>
      <c r="BL110" s="287"/>
      <c r="BM110" s="287"/>
      <c r="BN110" s="287"/>
      <c r="BO110" s="287"/>
      <c r="BP110" s="287"/>
      <c r="BQ110" s="287"/>
      <c r="BR110" s="287"/>
      <c r="BS110" s="287"/>
      <c r="BT110" s="287"/>
      <c r="BU110" s="287"/>
      <c r="BV110" s="287"/>
      <c r="BW110" s="287"/>
      <c r="BX110" s="287"/>
      <c r="BY110" s="287"/>
      <c r="BZ110" s="287"/>
      <c r="CA110" s="287"/>
      <c r="CB110" s="287"/>
      <c r="CC110" s="287"/>
      <c r="CD110" s="287"/>
      <c r="CE110" s="287"/>
      <c r="CF110" s="287"/>
      <c r="CG110" s="287"/>
      <c r="CH110" s="287"/>
      <c r="CI110" s="287"/>
      <c r="CJ110" s="287"/>
      <c r="CK110" s="287"/>
      <c r="CL110" s="287"/>
      <c r="CM110" s="287"/>
      <c r="CN110" s="287"/>
      <c r="CO110" s="287"/>
      <c r="CP110" s="287"/>
      <c r="CQ110" s="287"/>
      <c r="CR110" s="287"/>
      <c r="CS110" s="287"/>
      <c r="CT110" s="287"/>
      <c r="CU110" s="287"/>
      <c r="CV110" s="287"/>
      <c r="CW110" s="287"/>
      <c r="CX110" s="287"/>
      <c r="CY110" s="287"/>
      <c r="CZ110" s="287"/>
      <c r="DA110" s="287"/>
      <c r="DB110" s="287"/>
      <c r="DC110" s="287"/>
      <c r="DD110" s="287"/>
      <c r="DE110" s="287"/>
      <c r="DF110" s="287"/>
      <c r="DG110" s="287"/>
      <c r="DH110" s="287"/>
      <c r="DI110" s="287"/>
      <c r="DJ110" s="287"/>
      <c r="DK110" s="287"/>
      <c r="DL110" s="287"/>
      <c r="DM110" s="287"/>
      <c r="DN110" s="287"/>
      <c r="DO110" s="287"/>
      <c r="DP110" s="287"/>
      <c r="DQ110" s="287"/>
      <c r="DR110" s="287"/>
      <c r="DS110" s="287"/>
      <c r="DT110" s="287"/>
      <c r="DU110" s="287"/>
      <c r="DV110" s="287"/>
      <c r="DW110" s="287"/>
      <c r="DX110" s="287"/>
      <c r="DY110" s="287"/>
      <c r="DZ110" s="287"/>
      <c r="EA110" s="287"/>
      <c r="EB110" s="287"/>
      <c r="EC110" s="287"/>
      <c r="ED110" s="287"/>
      <c r="EE110" s="287"/>
      <c r="EF110" s="287"/>
      <c r="EG110" s="287"/>
      <c r="EH110" s="287"/>
      <c r="EI110" s="287"/>
      <c r="EJ110" s="287"/>
      <c r="EK110" s="287"/>
      <c r="EL110" s="287"/>
      <c r="EM110" s="287"/>
      <c r="EN110" s="287"/>
      <c r="EO110" s="287"/>
      <c r="EP110" s="287"/>
      <c r="EQ110" s="287"/>
      <c r="ER110" s="287"/>
      <c r="ES110" s="287"/>
      <c r="ET110" s="287"/>
      <c r="EU110" s="287"/>
      <c r="EV110" s="287"/>
      <c r="EW110" s="287"/>
      <c r="EX110" s="287"/>
      <c r="EY110" s="287"/>
      <c r="EZ110" s="287"/>
      <c r="FA110" s="287"/>
      <c r="FB110" s="287"/>
      <c r="FC110" s="287"/>
      <c r="FD110" s="287"/>
      <c r="FE110" s="287"/>
      <c r="FF110" s="287"/>
      <c r="FG110" s="287"/>
      <c r="FH110" s="287"/>
      <c r="FI110" s="287"/>
      <c r="FJ110" s="287"/>
      <c r="FK110" s="287"/>
      <c r="FL110" s="287"/>
      <c r="FM110" s="287"/>
      <c r="FN110" s="287"/>
      <c r="FO110" s="287"/>
      <c r="FP110" s="287"/>
      <c r="FQ110" s="287"/>
      <c r="FR110" s="287"/>
      <c r="FS110" s="287"/>
      <c r="FT110" s="287"/>
      <c r="FU110" s="287"/>
      <c r="FV110" s="287"/>
      <c r="FW110" s="287"/>
      <c r="FX110" s="287"/>
      <c r="FY110" s="287"/>
      <c r="FZ110" s="287"/>
      <c r="GA110" s="287"/>
      <c r="GB110" s="287"/>
      <c r="GC110" s="287"/>
      <c r="GD110" s="287"/>
      <c r="GE110" s="287"/>
      <c r="GF110" s="287"/>
      <c r="GG110" s="287"/>
      <c r="GH110" s="287"/>
      <c r="GI110" s="287"/>
      <c r="GJ110" s="287"/>
      <c r="GK110" s="287"/>
      <c r="GL110" s="287"/>
      <c r="GM110" s="287"/>
      <c r="GN110" s="287"/>
      <c r="GO110" s="287"/>
      <c r="GP110" s="287"/>
      <c r="GQ110" s="287"/>
      <c r="GR110" s="287"/>
      <c r="GS110" s="287"/>
      <c r="GT110" s="287"/>
      <c r="GU110" s="287"/>
      <c r="GV110" s="287"/>
      <c r="GW110" s="287"/>
      <c r="GX110" s="287"/>
      <c r="GY110" s="287"/>
      <c r="GZ110" s="287"/>
      <c r="HA110" s="287"/>
      <c r="HB110" s="287"/>
      <c r="HC110" s="287"/>
      <c r="HD110" s="287"/>
      <c r="HE110" s="287"/>
      <c r="HF110" s="287"/>
      <c r="HG110" s="287"/>
      <c r="HH110" s="287"/>
      <c r="HI110" s="287"/>
      <c r="HJ110" s="287"/>
      <c r="HK110" s="287"/>
      <c r="HL110" s="287"/>
      <c r="HM110" s="287"/>
      <c r="HN110" s="287"/>
      <c r="HO110" s="287"/>
      <c r="HP110" s="287"/>
      <c r="HQ110" s="287"/>
      <c r="HR110" s="287"/>
      <c r="HS110" s="287"/>
      <c r="HT110" s="287"/>
      <c r="HU110" s="287"/>
      <c r="HV110" s="287"/>
      <c r="HW110" s="287"/>
      <c r="HX110" s="287"/>
      <c r="HY110" s="287"/>
      <c r="HZ110" s="287"/>
      <c r="IA110" s="287"/>
      <c r="IB110" s="287"/>
      <c r="IC110" s="287"/>
      <c r="ID110" s="287"/>
      <c r="IE110" s="287"/>
      <c r="IF110" s="287"/>
      <c r="IG110" s="287"/>
      <c r="IH110" s="287"/>
      <c r="II110" s="287"/>
      <c r="IJ110" s="287"/>
      <c r="IK110" s="287"/>
      <c r="IL110" s="287"/>
    </row>
    <row r="111" spans="1:246" ht="39.75" customHeight="1" x14ac:dyDescent="0.2">
      <c r="A111" s="397" t="s">
        <v>1147</v>
      </c>
      <c r="B111" s="293" t="s">
        <v>1396</v>
      </c>
      <c r="C111" s="302" t="s">
        <v>1397</v>
      </c>
      <c r="D111" s="287"/>
      <c r="E111" s="287"/>
      <c r="F111" s="287"/>
      <c r="G111" s="287"/>
      <c r="H111" s="287"/>
      <c r="I111" s="287"/>
      <c r="J111" s="287"/>
      <c r="K111" s="287"/>
      <c r="L111" s="287"/>
      <c r="M111" s="287"/>
      <c r="N111" s="287"/>
      <c r="O111" s="287"/>
      <c r="P111" s="287"/>
      <c r="Q111" s="287"/>
      <c r="R111" s="287"/>
      <c r="S111" s="287"/>
      <c r="T111" s="287"/>
      <c r="U111" s="287"/>
      <c r="V111" s="287"/>
      <c r="W111" s="287"/>
      <c r="X111" s="287"/>
      <c r="Y111" s="287"/>
      <c r="Z111" s="287"/>
      <c r="AA111" s="287"/>
      <c r="AB111" s="287"/>
      <c r="AC111" s="287"/>
      <c r="AD111" s="287"/>
      <c r="AE111" s="287"/>
      <c r="AF111" s="287"/>
      <c r="AG111" s="287"/>
      <c r="AH111" s="287"/>
      <c r="AI111" s="287"/>
      <c r="AJ111" s="287"/>
      <c r="AK111" s="287"/>
      <c r="AL111" s="287"/>
      <c r="AM111" s="287"/>
      <c r="AN111" s="287"/>
      <c r="AO111" s="287"/>
      <c r="AP111" s="287"/>
      <c r="AQ111" s="287"/>
      <c r="AR111" s="287"/>
      <c r="AS111" s="287"/>
      <c r="AT111" s="287"/>
      <c r="AU111" s="287"/>
      <c r="AV111" s="287"/>
      <c r="AW111" s="287"/>
      <c r="AX111" s="287"/>
      <c r="AY111" s="287"/>
      <c r="AZ111" s="287"/>
      <c r="BA111" s="287"/>
      <c r="BB111" s="287"/>
      <c r="BC111" s="287"/>
      <c r="BD111" s="287"/>
      <c r="BE111" s="287"/>
      <c r="BF111" s="287"/>
      <c r="BG111" s="287"/>
      <c r="BH111" s="287"/>
      <c r="BI111" s="287"/>
      <c r="BJ111" s="287"/>
      <c r="BK111" s="287"/>
      <c r="BL111" s="287"/>
      <c r="BM111" s="287"/>
      <c r="BN111" s="287"/>
      <c r="BO111" s="287"/>
      <c r="BP111" s="287"/>
      <c r="BQ111" s="287"/>
      <c r="BR111" s="287"/>
      <c r="BS111" s="287"/>
      <c r="BT111" s="287"/>
      <c r="BU111" s="287"/>
      <c r="BV111" s="287"/>
      <c r="BW111" s="287"/>
      <c r="BX111" s="287"/>
      <c r="BY111" s="287"/>
      <c r="BZ111" s="287"/>
      <c r="CA111" s="287"/>
      <c r="CB111" s="287"/>
      <c r="CC111" s="287"/>
      <c r="CD111" s="287"/>
      <c r="CE111" s="287"/>
      <c r="CF111" s="287"/>
      <c r="CG111" s="287"/>
      <c r="CH111" s="287"/>
      <c r="CI111" s="287"/>
      <c r="CJ111" s="287"/>
      <c r="CK111" s="287"/>
      <c r="CL111" s="287"/>
      <c r="CM111" s="287"/>
      <c r="CN111" s="287"/>
      <c r="CO111" s="287"/>
      <c r="CP111" s="287"/>
      <c r="CQ111" s="287"/>
      <c r="CR111" s="287"/>
      <c r="CS111" s="287"/>
      <c r="CT111" s="287"/>
      <c r="CU111" s="287"/>
      <c r="CV111" s="287"/>
      <c r="CW111" s="287"/>
      <c r="CX111" s="287"/>
      <c r="CY111" s="287"/>
      <c r="CZ111" s="287"/>
      <c r="DA111" s="287"/>
      <c r="DB111" s="287"/>
      <c r="DC111" s="287"/>
      <c r="DD111" s="287"/>
      <c r="DE111" s="287"/>
      <c r="DF111" s="287"/>
      <c r="DG111" s="287"/>
      <c r="DH111" s="287"/>
      <c r="DI111" s="287"/>
      <c r="DJ111" s="287"/>
      <c r="DK111" s="287"/>
      <c r="DL111" s="287"/>
      <c r="DM111" s="287"/>
      <c r="DN111" s="287"/>
      <c r="DO111" s="287"/>
      <c r="DP111" s="287"/>
      <c r="DQ111" s="287"/>
      <c r="DR111" s="287"/>
      <c r="DS111" s="287"/>
      <c r="DT111" s="287"/>
      <c r="DU111" s="287"/>
      <c r="DV111" s="287"/>
      <c r="DW111" s="287"/>
      <c r="DX111" s="287"/>
      <c r="DY111" s="287"/>
      <c r="DZ111" s="287"/>
      <c r="EA111" s="287"/>
      <c r="EB111" s="287"/>
      <c r="EC111" s="287"/>
      <c r="ED111" s="287"/>
      <c r="EE111" s="287"/>
      <c r="EF111" s="287"/>
      <c r="EG111" s="287"/>
      <c r="EH111" s="287"/>
      <c r="EI111" s="287"/>
      <c r="EJ111" s="287"/>
      <c r="EK111" s="287"/>
      <c r="EL111" s="287"/>
      <c r="EM111" s="287"/>
      <c r="EN111" s="287"/>
      <c r="EO111" s="287"/>
      <c r="EP111" s="287"/>
      <c r="EQ111" s="287"/>
      <c r="ER111" s="287"/>
      <c r="ES111" s="287"/>
      <c r="ET111" s="287"/>
      <c r="EU111" s="287"/>
      <c r="EV111" s="287"/>
      <c r="EW111" s="287"/>
      <c r="EX111" s="287"/>
      <c r="EY111" s="287"/>
      <c r="EZ111" s="287"/>
      <c r="FA111" s="287"/>
      <c r="FB111" s="287"/>
      <c r="FC111" s="287"/>
      <c r="FD111" s="287"/>
      <c r="FE111" s="287"/>
      <c r="FF111" s="287"/>
      <c r="FG111" s="287"/>
      <c r="FH111" s="287"/>
      <c r="FI111" s="287"/>
      <c r="FJ111" s="287"/>
      <c r="FK111" s="287"/>
      <c r="FL111" s="287"/>
      <c r="FM111" s="287"/>
      <c r="FN111" s="287"/>
      <c r="FO111" s="287"/>
      <c r="FP111" s="287"/>
      <c r="FQ111" s="287"/>
      <c r="FR111" s="287"/>
      <c r="FS111" s="287"/>
      <c r="FT111" s="287"/>
      <c r="FU111" s="287"/>
      <c r="FV111" s="287"/>
      <c r="FW111" s="287"/>
      <c r="FX111" s="287"/>
      <c r="FY111" s="287"/>
      <c r="FZ111" s="287"/>
      <c r="GA111" s="287"/>
      <c r="GB111" s="287"/>
      <c r="GC111" s="287"/>
      <c r="GD111" s="287"/>
      <c r="GE111" s="287"/>
      <c r="GF111" s="287"/>
      <c r="GG111" s="287"/>
      <c r="GH111" s="287"/>
      <c r="GI111" s="287"/>
      <c r="GJ111" s="287"/>
      <c r="GK111" s="287"/>
      <c r="GL111" s="287"/>
      <c r="GM111" s="287"/>
      <c r="GN111" s="287"/>
      <c r="GO111" s="287"/>
      <c r="GP111" s="287"/>
      <c r="GQ111" s="287"/>
      <c r="GR111" s="287"/>
      <c r="GS111" s="287"/>
      <c r="GT111" s="287"/>
      <c r="GU111" s="287"/>
      <c r="GV111" s="287"/>
      <c r="GW111" s="287"/>
      <c r="GX111" s="287"/>
      <c r="GY111" s="287"/>
      <c r="GZ111" s="287"/>
      <c r="HA111" s="287"/>
      <c r="HB111" s="287"/>
      <c r="HC111" s="287"/>
      <c r="HD111" s="287"/>
      <c r="HE111" s="287"/>
      <c r="HF111" s="287"/>
      <c r="HG111" s="287"/>
      <c r="HH111" s="287"/>
      <c r="HI111" s="287"/>
      <c r="HJ111" s="287"/>
      <c r="HK111" s="287"/>
      <c r="HL111" s="287"/>
      <c r="HM111" s="287"/>
      <c r="HN111" s="287"/>
      <c r="HO111" s="287"/>
      <c r="HP111" s="287"/>
      <c r="HQ111" s="287"/>
      <c r="HR111" s="287"/>
      <c r="HS111" s="287"/>
      <c r="HT111" s="287"/>
      <c r="HU111" s="287"/>
      <c r="HV111" s="287"/>
      <c r="HW111" s="287"/>
      <c r="HX111" s="287"/>
      <c r="HY111" s="287"/>
      <c r="HZ111" s="287"/>
      <c r="IA111" s="287"/>
      <c r="IB111" s="287"/>
      <c r="IC111" s="287"/>
      <c r="ID111" s="287"/>
      <c r="IE111" s="287"/>
      <c r="IF111" s="287"/>
      <c r="IG111" s="287"/>
      <c r="IH111" s="287"/>
      <c r="II111" s="287"/>
      <c r="IJ111" s="287"/>
      <c r="IK111" s="287"/>
      <c r="IL111" s="287"/>
    </row>
    <row r="112" spans="1:246" ht="33.75" customHeight="1" x14ac:dyDescent="0.2">
      <c r="A112" s="370" t="s">
        <v>1148</v>
      </c>
      <c r="B112" s="377" t="s">
        <v>1379</v>
      </c>
      <c r="C112" s="395" t="s">
        <v>1380</v>
      </c>
      <c r="D112" s="287"/>
      <c r="E112" s="287"/>
      <c r="F112" s="287"/>
      <c r="G112" s="287"/>
      <c r="H112" s="287"/>
      <c r="I112" s="287"/>
      <c r="J112" s="287"/>
      <c r="K112" s="287"/>
      <c r="L112" s="287"/>
      <c r="M112" s="287"/>
      <c r="N112" s="287"/>
      <c r="O112" s="287"/>
      <c r="P112" s="287"/>
      <c r="Q112" s="287"/>
      <c r="R112" s="287"/>
      <c r="S112" s="287"/>
      <c r="T112" s="287"/>
      <c r="U112" s="287"/>
      <c r="V112" s="287"/>
      <c r="W112" s="287"/>
      <c r="X112" s="287"/>
      <c r="Y112" s="287"/>
      <c r="Z112" s="287"/>
      <c r="AA112" s="287"/>
      <c r="AB112" s="287"/>
      <c r="AC112" s="287"/>
      <c r="AD112" s="287"/>
      <c r="AE112" s="287"/>
      <c r="AF112" s="287"/>
      <c r="AG112" s="287"/>
      <c r="AH112" s="287"/>
      <c r="AI112" s="287"/>
      <c r="AJ112" s="287"/>
      <c r="AK112" s="287"/>
      <c r="AL112" s="287"/>
      <c r="AM112" s="287"/>
      <c r="AN112" s="287"/>
      <c r="AO112" s="287"/>
      <c r="AP112" s="287"/>
      <c r="AQ112" s="287"/>
      <c r="AR112" s="287"/>
      <c r="AS112" s="287"/>
      <c r="AT112" s="287"/>
      <c r="AU112" s="287"/>
      <c r="AV112" s="287"/>
      <c r="AW112" s="287"/>
      <c r="AX112" s="287"/>
      <c r="AY112" s="287"/>
      <c r="AZ112" s="287"/>
      <c r="BA112" s="287"/>
      <c r="BB112" s="287"/>
      <c r="BC112" s="287"/>
      <c r="BD112" s="287"/>
      <c r="BE112" s="287"/>
      <c r="BF112" s="287"/>
      <c r="BG112" s="287"/>
      <c r="BH112" s="287"/>
      <c r="BI112" s="287"/>
      <c r="BJ112" s="287"/>
      <c r="BK112" s="287"/>
      <c r="BL112" s="287"/>
      <c r="BM112" s="287"/>
      <c r="BN112" s="287"/>
      <c r="BO112" s="287"/>
      <c r="BP112" s="287"/>
      <c r="BQ112" s="287"/>
      <c r="BR112" s="287"/>
      <c r="BS112" s="287"/>
      <c r="BT112" s="287"/>
      <c r="BU112" s="287"/>
      <c r="BV112" s="287"/>
      <c r="BW112" s="287"/>
      <c r="BX112" s="287"/>
      <c r="BY112" s="287"/>
      <c r="BZ112" s="287"/>
      <c r="CA112" s="287"/>
      <c r="CB112" s="287"/>
      <c r="CC112" s="287"/>
      <c r="CD112" s="287"/>
      <c r="CE112" s="287"/>
      <c r="CF112" s="287"/>
      <c r="CG112" s="287"/>
      <c r="CH112" s="287"/>
      <c r="CI112" s="287"/>
      <c r="CJ112" s="287"/>
      <c r="CK112" s="287"/>
      <c r="CL112" s="287"/>
      <c r="CM112" s="287"/>
      <c r="CN112" s="287"/>
      <c r="CO112" s="287"/>
      <c r="CP112" s="287"/>
      <c r="CQ112" s="287"/>
      <c r="CR112" s="287"/>
      <c r="CS112" s="287"/>
      <c r="CT112" s="287"/>
      <c r="CU112" s="287"/>
      <c r="CV112" s="287"/>
      <c r="CW112" s="287"/>
      <c r="CX112" s="287"/>
      <c r="CY112" s="287"/>
      <c r="CZ112" s="287"/>
      <c r="DA112" s="287"/>
      <c r="DB112" s="287"/>
      <c r="DC112" s="287"/>
      <c r="DD112" s="287"/>
      <c r="DE112" s="287"/>
      <c r="DF112" s="287"/>
      <c r="DG112" s="287"/>
      <c r="DH112" s="287"/>
      <c r="DI112" s="287"/>
      <c r="DJ112" s="287"/>
      <c r="DK112" s="287"/>
      <c r="DL112" s="287"/>
      <c r="DM112" s="287"/>
      <c r="DN112" s="287"/>
      <c r="DO112" s="287"/>
      <c r="DP112" s="287"/>
      <c r="DQ112" s="287"/>
      <c r="DR112" s="287"/>
      <c r="DS112" s="287"/>
      <c r="DT112" s="287"/>
      <c r="DU112" s="287"/>
      <c r="DV112" s="287"/>
      <c r="DW112" s="287"/>
      <c r="DX112" s="287"/>
      <c r="DY112" s="287"/>
      <c r="DZ112" s="287"/>
      <c r="EA112" s="287"/>
      <c r="EB112" s="287"/>
      <c r="EC112" s="287"/>
      <c r="ED112" s="287"/>
      <c r="EE112" s="287"/>
      <c r="EF112" s="287"/>
      <c r="EG112" s="287"/>
      <c r="EH112" s="287"/>
      <c r="EI112" s="287"/>
      <c r="EJ112" s="287"/>
      <c r="EK112" s="287"/>
      <c r="EL112" s="287"/>
      <c r="EM112" s="287"/>
      <c r="EN112" s="287"/>
      <c r="EO112" s="287"/>
      <c r="EP112" s="287"/>
      <c r="EQ112" s="287"/>
      <c r="ER112" s="287"/>
      <c r="ES112" s="287"/>
      <c r="ET112" s="287"/>
      <c r="EU112" s="287"/>
      <c r="EV112" s="287"/>
      <c r="EW112" s="287"/>
      <c r="EX112" s="287"/>
      <c r="EY112" s="287"/>
      <c r="EZ112" s="287"/>
      <c r="FA112" s="287"/>
      <c r="FB112" s="287"/>
      <c r="FC112" s="287"/>
      <c r="FD112" s="287"/>
      <c r="FE112" s="287"/>
      <c r="FF112" s="287"/>
      <c r="FG112" s="287"/>
      <c r="FH112" s="287"/>
      <c r="FI112" s="287"/>
      <c r="FJ112" s="287"/>
      <c r="FK112" s="287"/>
      <c r="FL112" s="287"/>
      <c r="FM112" s="287"/>
      <c r="FN112" s="287"/>
      <c r="FO112" s="287"/>
      <c r="FP112" s="287"/>
      <c r="FQ112" s="287"/>
      <c r="FR112" s="287"/>
      <c r="FS112" s="287"/>
      <c r="FT112" s="287"/>
      <c r="FU112" s="287"/>
      <c r="FV112" s="287"/>
      <c r="FW112" s="287"/>
      <c r="FX112" s="287"/>
      <c r="FY112" s="287"/>
      <c r="FZ112" s="287"/>
      <c r="GA112" s="287"/>
      <c r="GB112" s="287"/>
      <c r="GC112" s="287"/>
      <c r="GD112" s="287"/>
      <c r="GE112" s="287"/>
      <c r="GF112" s="287"/>
      <c r="GG112" s="287"/>
      <c r="GH112" s="287"/>
      <c r="GI112" s="287"/>
      <c r="GJ112" s="287"/>
      <c r="GK112" s="287"/>
      <c r="GL112" s="287"/>
      <c r="GM112" s="287"/>
      <c r="GN112" s="287"/>
      <c r="GO112" s="287"/>
      <c r="GP112" s="287"/>
      <c r="GQ112" s="287"/>
      <c r="GR112" s="287"/>
      <c r="GS112" s="287"/>
      <c r="GT112" s="287"/>
      <c r="GU112" s="287"/>
      <c r="GV112" s="287"/>
      <c r="GW112" s="287"/>
      <c r="GX112" s="287"/>
      <c r="GY112" s="287"/>
      <c r="GZ112" s="287"/>
      <c r="HA112" s="287"/>
      <c r="HB112" s="287"/>
      <c r="HC112" s="287"/>
      <c r="HD112" s="287"/>
      <c r="HE112" s="287"/>
      <c r="HF112" s="287"/>
      <c r="HG112" s="287"/>
      <c r="HH112" s="287"/>
      <c r="HI112" s="287"/>
      <c r="HJ112" s="287"/>
      <c r="HK112" s="287"/>
      <c r="HL112" s="287"/>
      <c r="HM112" s="287"/>
      <c r="HN112" s="287"/>
      <c r="HO112" s="287"/>
      <c r="HP112" s="287"/>
      <c r="HQ112" s="287"/>
      <c r="HR112" s="287"/>
      <c r="HS112" s="287"/>
      <c r="HT112" s="287"/>
      <c r="HU112" s="287"/>
      <c r="HV112" s="287"/>
      <c r="HW112" s="287"/>
      <c r="HX112" s="287"/>
      <c r="HY112" s="287"/>
      <c r="HZ112" s="287"/>
      <c r="IA112" s="287"/>
      <c r="IB112" s="287"/>
      <c r="IC112" s="287"/>
      <c r="ID112" s="287"/>
      <c r="IE112" s="287"/>
      <c r="IF112" s="287"/>
      <c r="IG112" s="287"/>
      <c r="IH112" s="287"/>
      <c r="II112" s="287"/>
      <c r="IJ112" s="287"/>
      <c r="IK112" s="287"/>
      <c r="IL112" s="287"/>
    </row>
    <row r="113" spans="1:246" ht="20.100000000000001" customHeight="1" x14ac:dyDescent="0.2">
      <c r="A113" s="299"/>
      <c r="B113" s="300" t="s">
        <v>172</v>
      </c>
      <c r="C113" s="301"/>
      <c r="D113" s="287"/>
      <c r="E113" s="287"/>
      <c r="F113" s="287"/>
      <c r="G113" s="287"/>
      <c r="H113" s="287"/>
      <c r="I113" s="287"/>
      <c r="J113" s="287"/>
      <c r="K113" s="287"/>
      <c r="L113" s="287"/>
      <c r="M113" s="287"/>
      <c r="N113" s="287"/>
      <c r="O113" s="287"/>
      <c r="P113" s="287"/>
      <c r="Q113" s="287"/>
      <c r="R113" s="287"/>
      <c r="S113" s="287"/>
      <c r="T113" s="287"/>
      <c r="U113" s="287"/>
      <c r="V113" s="287"/>
      <c r="W113" s="287"/>
      <c r="X113" s="287"/>
      <c r="Y113" s="287"/>
      <c r="Z113" s="287"/>
      <c r="AA113" s="287"/>
      <c r="AB113" s="287"/>
      <c r="AC113" s="287"/>
      <c r="AD113" s="287"/>
      <c r="AE113" s="287"/>
      <c r="AF113" s="287"/>
      <c r="AG113" s="287"/>
      <c r="AH113" s="287"/>
      <c r="AI113" s="287"/>
      <c r="AJ113" s="287"/>
      <c r="AK113" s="287"/>
      <c r="AL113" s="287"/>
      <c r="AM113" s="287"/>
      <c r="AN113" s="287"/>
      <c r="AO113" s="287"/>
      <c r="AP113" s="287"/>
      <c r="AQ113" s="287"/>
      <c r="AR113" s="287"/>
      <c r="AS113" s="287"/>
      <c r="AT113" s="287"/>
      <c r="AU113" s="287"/>
      <c r="AV113" s="287"/>
      <c r="AW113" s="287"/>
      <c r="AX113" s="287"/>
      <c r="AY113" s="287"/>
      <c r="AZ113" s="287"/>
      <c r="BA113" s="287"/>
      <c r="BB113" s="287"/>
      <c r="BC113" s="287"/>
      <c r="BD113" s="287"/>
      <c r="BE113" s="287"/>
      <c r="BF113" s="287"/>
      <c r="BG113" s="287"/>
      <c r="BH113" s="287"/>
      <c r="BI113" s="287"/>
      <c r="BJ113" s="287"/>
      <c r="BK113" s="287"/>
      <c r="BL113" s="287"/>
      <c r="BM113" s="287"/>
      <c r="BN113" s="287"/>
      <c r="BO113" s="287"/>
      <c r="BP113" s="287"/>
      <c r="BQ113" s="287"/>
      <c r="BR113" s="287"/>
      <c r="BS113" s="287"/>
      <c r="BT113" s="287"/>
      <c r="BU113" s="287"/>
      <c r="BV113" s="287"/>
      <c r="BW113" s="287"/>
      <c r="BX113" s="287"/>
      <c r="BY113" s="287"/>
      <c r="BZ113" s="287"/>
      <c r="CA113" s="287"/>
      <c r="CB113" s="287"/>
      <c r="CC113" s="287"/>
      <c r="CD113" s="287"/>
      <c r="CE113" s="287"/>
      <c r="CF113" s="287"/>
      <c r="CG113" s="287"/>
      <c r="CH113" s="287"/>
      <c r="CI113" s="287"/>
      <c r="CJ113" s="287"/>
      <c r="CK113" s="287"/>
      <c r="CL113" s="287"/>
      <c r="CM113" s="287"/>
      <c r="CN113" s="287"/>
      <c r="CO113" s="287"/>
      <c r="CP113" s="287"/>
      <c r="CQ113" s="287"/>
      <c r="CR113" s="287"/>
      <c r="CS113" s="287"/>
      <c r="CT113" s="287"/>
      <c r="CU113" s="287"/>
      <c r="CV113" s="287"/>
      <c r="CW113" s="287"/>
      <c r="CX113" s="287"/>
      <c r="CY113" s="287"/>
      <c r="CZ113" s="287"/>
      <c r="DA113" s="287"/>
      <c r="DB113" s="287"/>
      <c r="DC113" s="287"/>
      <c r="DD113" s="287"/>
      <c r="DE113" s="287"/>
      <c r="DF113" s="287"/>
      <c r="DG113" s="287"/>
      <c r="DH113" s="287"/>
      <c r="DI113" s="287"/>
      <c r="DJ113" s="287"/>
      <c r="DK113" s="287"/>
      <c r="DL113" s="287"/>
      <c r="DM113" s="287"/>
      <c r="DN113" s="287"/>
      <c r="DO113" s="287"/>
      <c r="DP113" s="287"/>
      <c r="DQ113" s="287"/>
      <c r="DR113" s="287"/>
      <c r="DS113" s="287"/>
      <c r="DT113" s="287"/>
      <c r="DU113" s="287"/>
      <c r="DV113" s="287"/>
      <c r="DW113" s="287"/>
      <c r="DX113" s="287"/>
      <c r="DY113" s="287"/>
      <c r="DZ113" s="287"/>
      <c r="EA113" s="287"/>
      <c r="EB113" s="287"/>
      <c r="EC113" s="287"/>
      <c r="ED113" s="287"/>
      <c r="EE113" s="287"/>
      <c r="EF113" s="287"/>
      <c r="EG113" s="287"/>
      <c r="EH113" s="287"/>
      <c r="EI113" s="287"/>
      <c r="EJ113" s="287"/>
      <c r="EK113" s="287"/>
      <c r="EL113" s="287"/>
      <c r="EM113" s="287"/>
      <c r="EN113" s="287"/>
      <c r="EO113" s="287"/>
      <c r="EP113" s="287"/>
      <c r="EQ113" s="287"/>
      <c r="ER113" s="287"/>
      <c r="ES113" s="287"/>
      <c r="ET113" s="287"/>
      <c r="EU113" s="287"/>
      <c r="EV113" s="287"/>
      <c r="EW113" s="287"/>
      <c r="EX113" s="287"/>
      <c r="EY113" s="287"/>
      <c r="EZ113" s="287"/>
      <c r="FA113" s="287"/>
      <c r="FB113" s="287"/>
      <c r="FC113" s="287"/>
      <c r="FD113" s="287"/>
      <c r="FE113" s="287"/>
      <c r="FF113" s="287"/>
      <c r="FG113" s="287"/>
      <c r="FH113" s="287"/>
      <c r="FI113" s="287"/>
      <c r="FJ113" s="287"/>
      <c r="FK113" s="287"/>
      <c r="FL113" s="287"/>
      <c r="FM113" s="287"/>
      <c r="FN113" s="287"/>
      <c r="FO113" s="287"/>
      <c r="FP113" s="287"/>
      <c r="FQ113" s="287"/>
      <c r="FR113" s="287"/>
      <c r="FS113" s="287"/>
      <c r="FT113" s="287"/>
      <c r="FU113" s="287"/>
      <c r="FV113" s="287"/>
      <c r="FW113" s="287"/>
      <c r="FX113" s="287"/>
      <c r="FY113" s="287"/>
      <c r="FZ113" s="287"/>
      <c r="GA113" s="287"/>
      <c r="GB113" s="287"/>
      <c r="GC113" s="287"/>
      <c r="GD113" s="287"/>
      <c r="GE113" s="287"/>
      <c r="GF113" s="287"/>
      <c r="GG113" s="287"/>
      <c r="GH113" s="287"/>
      <c r="GI113" s="287"/>
      <c r="GJ113" s="287"/>
      <c r="GK113" s="287"/>
      <c r="GL113" s="287"/>
      <c r="GM113" s="287"/>
      <c r="GN113" s="287"/>
      <c r="GO113" s="287"/>
      <c r="GP113" s="287"/>
      <c r="GQ113" s="287"/>
      <c r="GR113" s="287"/>
      <c r="GS113" s="287"/>
      <c r="GT113" s="287"/>
      <c r="GU113" s="287"/>
      <c r="GV113" s="287"/>
      <c r="GW113" s="287"/>
      <c r="GX113" s="287"/>
      <c r="GY113" s="287"/>
      <c r="GZ113" s="287"/>
      <c r="HA113" s="287"/>
      <c r="HB113" s="287"/>
      <c r="HC113" s="287"/>
      <c r="HD113" s="287"/>
      <c r="HE113" s="287"/>
      <c r="HF113" s="287"/>
      <c r="HG113" s="287"/>
      <c r="HH113" s="287"/>
      <c r="HI113" s="287"/>
      <c r="HJ113" s="287"/>
      <c r="HK113" s="287"/>
      <c r="HL113" s="287"/>
      <c r="HM113" s="287"/>
      <c r="HN113" s="287"/>
      <c r="HO113" s="287"/>
      <c r="HP113" s="287"/>
      <c r="HQ113" s="287"/>
      <c r="HR113" s="287"/>
      <c r="HS113" s="287"/>
      <c r="HT113" s="287"/>
      <c r="HU113" s="287"/>
      <c r="HV113" s="287"/>
      <c r="HW113" s="287"/>
      <c r="HX113" s="287"/>
      <c r="HY113" s="287"/>
      <c r="HZ113" s="287"/>
      <c r="IA113" s="287"/>
      <c r="IB113" s="287"/>
      <c r="IC113" s="287"/>
      <c r="ID113" s="287"/>
      <c r="IE113" s="287"/>
      <c r="IF113" s="287"/>
      <c r="IG113" s="287"/>
      <c r="IH113" s="287"/>
      <c r="II113" s="287"/>
      <c r="IJ113" s="287"/>
      <c r="IK113" s="287"/>
      <c r="IL113" s="287"/>
    </row>
    <row r="114" spans="1:246" ht="26.4" x14ac:dyDescent="0.2">
      <c r="A114" s="292">
        <v>98</v>
      </c>
      <c r="B114" s="293" t="s">
        <v>173</v>
      </c>
      <c r="C114" s="302" t="s">
        <v>1381</v>
      </c>
      <c r="D114" s="287"/>
      <c r="E114" s="287"/>
      <c r="F114" s="287"/>
      <c r="G114" s="287"/>
      <c r="H114" s="287"/>
      <c r="I114" s="287"/>
      <c r="J114" s="287"/>
      <c r="K114" s="287"/>
      <c r="L114" s="287"/>
      <c r="M114" s="287"/>
      <c r="N114" s="287"/>
      <c r="O114" s="287"/>
      <c r="P114" s="287"/>
      <c r="Q114" s="287"/>
      <c r="R114" s="287"/>
      <c r="S114" s="287"/>
      <c r="T114" s="287"/>
      <c r="U114" s="287"/>
      <c r="V114" s="287"/>
      <c r="W114" s="287"/>
      <c r="X114" s="287"/>
      <c r="Y114" s="287"/>
      <c r="Z114" s="287"/>
      <c r="AA114" s="287"/>
      <c r="AB114" s="287"/>
      <c r="AC114" s="287"/>
      <c r="AD114" s="287"/>
      <c r="AE114" s="287"/>
      <c r="AF114" s="287"/>
      <c r="AG114" s="287"/>
      <c r="AH114" s="287"/>
      <c r="AI114" s="287"/>
      <c r="AJ114" s="287"/>
      <c r="AK114" s="287"/>
      <c r="AL114" s="287"/>
      <c r="AM114" s="287"/>
      <c r="AN114" s="287"/>
      <c r="AO114" s="287"/>
      <c r="AP114" s="287"/>
      <c r="AQ114" s="287"/>
      <c r="AR114" s="287"/>
      <c r="AS114" s="287"/>
      <c r="AT114" s="287"/>
      <c r="AU114" s="287"/>
      <c r="AV114" s="287"/>
      <c r="AW114" s="287"/>
      <c r="AX114" s="287"/>
      <c r="AY114" s="287"/>
      <c r="AZ114" s="287"/>
      <c r="BA114" s="287"/>
      <c r="BB114" s="287"/>
      <c r="BC114" s="287"/>
      <c r="BD114" s="287"/>
      <c r="BE114" s="287"/>
      <c r="BF114" s="287"/>
      <c r="BG114" s="287"/>
      <c r="BH114" s="287"/>
      <c r="BI114" s="287"/>
      <c r="BJ114" s="287"/>
      <c r="BK114" s="287"/>
      <c r="BL114" s="287"/>
      <c r="BM114" s="287"/>
      <c r="BN114" s="287"/>
      <c r="BO114" s="287"/>
      <c r="BP114" s="287"/>
      <c r="BQ114" s="287"/>
      <c r="BR114" s="287"/>
      <c r="BS114" s="287"/>
      <c r="BT114" s="287"/>
      <c r="BU114" s="287"/>
      <c r="BV114" s="287"/>
      <c r="BW114" s="287"/>
      <c r="BX114" s="287"/>
      <c r="BY114" s="287"/>
      <c r="BZ114" s="287"/>
      <c r="CA114" s="287"/>
      <c r="CB114" s="287"/>
      <c r="CC114" s="287"/>
      <c r="CD114" s="287"/>
      <c r="CE114" s="287"/>
      <c r="CF114" s="287"/>
      <c r="CG114" s="287"/>
      <c r="CH114" s="287"/>
      <c r="CI114" s="287"/>
      <c r="CJ114" s="287"/>
      <c r="CK114" s="287"/>
      <c r="CL114" s="287"/>
      <c r="CM114" s="287"/>
      <c r="CN114" s="287"/>
      <c r="CO114" s="287"/>
      <c r="CP114" s="287"/>
      <c r="CQ114" s="287"/>
      <c r="CR114" s="287"/>
      <c r="CS114" s="287"/>
      <c r="CT114" s="287"/>
      <c r="CU114" s="287"/>
      <c r="CV114" s="287"/>
      <c r="CW114" s="287"/>
      <c r="CX114" s="287"/>
      <c r="CY114" s="287"/>
      <c r="CZ114" s="287"/>
      <c r="DA114" s="287"/>
      <c r="DB114" s="287"/>
      <c r="DC114" s="287"/>
      <c r="DD114" s="287"/>
      <c r="DE114" s="287"/>
      <c r="DF114" s="287"/>
      <c r="DG114" s="287"/>
      <c r="DH114" s="287"/>
      <c r="DI114" s="287"/>
      <c r="DJ114" s="287"/>
      <c r="DK114" s="287"/>
      <c r="DL114" s="287"/>
      <c r="DM114" s="287"/>
      <c r="DN114" s="287"/>
      <c r="DO114" s="287"/>
      <c r="DP114" s="287"/>
      <c r="DQ114" s="287"/>
      <c r="DR114" s="287"/>
      <c r="DS114" s="287"/>
      <c r="DT114" s="287"/>
      <c r="DU114" s="287"/>
      <c r="DV114" s="287"/>
      <c r="DW114" s="287"/>
      <c r="DX114" s="287"/>
      <c r="DY114" s="287"/>
      <c r="DZ114" s="287"/>
      <c r="EA114" s="287"/>
      <c r="EB114" s="287"/>
      <c r="EC114" s="287"/>
      <c r="ED114" s="287"/>
      <c r="EE114" s="287"/>
      <c r="EF114" s="287"/>
      <c r="EG114" s="287"/>
      <c r="EH114" s="287"/>
      <c r="EI114" s="287"/>
      <c r="EJ114" s="287"/>
      <c r="EK114" s="287"/>
      <c r="EL114" s="287"/>
      <c r="EM114" s="287"/>
      <c r="EN114" s="287"/>
      <c r="EO114" s="287"/>
      <c r="EP114" s="287"/>
      <c r="EQ114" s="287"/>
      <c r="ER114" s="287"/>
      <c r="ES114" s="287"/>
      <c r="ET114" s="287"/>
      <c r="EU114" s="287"/>
      <c r="EV114" s="287"/>
      <c r="EW114" s="287"/>
      <c r="EX114" s="287"/>
      <c r="EY114" s="287"/>
      <c r="EZ114" s="287"/>
      <c r="FA114" s="287"/>
      <c r="FB114" s="287"/>
      <c r="FC114" s="287"/>
      <c r="FD114" s="287"/>
      <c r="FE114" s="287"/>
      <c r="FF114" s="287"/>
      <c r="FG114" s="287"/>
      <c r="FH114" s="287"/>
      <c r="FI114" s="287"/>
      <c r="FJ114" s="287"/>
      <c r="FK114" s="287"/>
      <c r="FL114" s="287"/>
      <c r="FM114" s="287"/>
      <c r="FN114" s="287"/>
      <c r="FO114" s="287"/>
      <c r="FP114" s="287"/>
      <c r="FQ114" s="287"/>
      <c r="FR114" s="287"/>
      <c r="FS114" s="287"/>
      <c r="FT114" s="287"/>
      <c r="FU114" s="287"/>
      <c r="FV114" s="287"/>
      <c r="FW114" s="287"/>
      <c r="FX114" s="287"/>
      <c r="FY114" s="287"/>
      <c r="FZ114" s="287"/>
      <c r="GA114" s="287"/>
      <c r="GB114" s="287"/>
      <c r="GC114" s="287"/>
      <c r="GD114" s="287"/>
      <c r="GE114" s="287"/>
      <c r="GF114" s="287"/>
      <c r="GG114" s="287"/>
      <c r="GH114" s="287"/>
      <c r="GI114" s="287"/>
      <c r="GJ114" s="287"/>
      <c r="GK114" s="287"/>
      <c r="GL114" s="287"/>
      <c r="GM114" s="287"/>
      <c r="GN114" s="287"/>
      <c r="GO114" s="287"/>
      <c r="GP114" s="287"/>
      <c r="GQ114" s="287"/>
      <c r="GR114" s="287"/>
      <c r="GS114" s="287"/>
      <c r="GT114" s="287"/>
      <c r="GU114" s="287"/>
      <c r="GV114" s="287"/>
      <c r="GW114" s="287"/>
      <c r="GX114" s="287"/>
      <c r="GY114" s="287"/>
      <c r="GZ114" s="287"/>
      <c r="HA114" s="287"/>
      <c r="HB114" s="287"/>
      <c r="HC114" s="287"/>
      <c r="HD114" s="287"/>
      <c r="HE114" s="287"/>
      <c r="HF114" s="287"/>
      <c r="HG114" s="287"/>
      <c r="HH114" s="287"/>
      <c r="HI114" s="287"/>
      <c r="HJ114" s="287"/>
      <c r="HK114" s="287"/>
      <c r="HL114" s="287"/>
      <c r="HM114" s="287"/>
      <c r="HN114" s="287"/>
      <c r="HO114" s="287"/>
      <c r="HP114" s="287"/>
      <c r="HQ114" s="287"/>
      <c r="HR114" s="287"/>
      <c r="HS114" s="287"/>
      <c r="HT114" s="287"/>
      <c r="HU114" s="287"/>
      <c r="HV114" s="287"/>
      <c r="HW114" s="287"/>
      <c r="HX114" s="287"/>
      <c r="HY114" s="287"/>
      <c r="HZ114" s="287"/>
      <c r="IA114" s="287"/>
      <c r="IB114" s="287"/>
      <c r="IC114" s="287"/>
      <c r="ID114" s="287"/>
      <c r="IE114" s="287"/>
      <c r="IF114" s="287"/>
      <c r="IG114" s="287"/>
      <c r="IH114" s="287"/>
      <c r="II114" s="287"/>
      <c r="IJ114" s="287"/>
      <c r="IK114" s="287"/>
      <c r="IL114" s="287"/>
    </row>
    <row r="115" spans="1:246" ht="40.049999999999997" customHeight="1" x14ac:dyDescent="0.2">
      <c r="A115" s="292">
        <v>99</v>
      </c>
      <c r="B115" s="293" t="s">
        <v>174</v>
      </c>
      <c r="C115" s="302" t="s">
        <v>175</v>
      </c>
      <c r="D115" s="287"/>
      <c r="E115" s="287"/>
      <c r="F115" s="287"/>
      <c r="G115" s="287"/>
      <c r="H115" s="287"/>
      <c r="I115" s="287"/>
      <c r="J115" s="287"/>
      <c r="K115" s="287"/>
      <c r="L115" s="287"/>
      <c r="M115" s="287"/>
      <c r="N115" s="287"/>
      <c r="O115" s="287"/>
      <c r="P115" s="287"/>
      <c r="Q115" s="287"/>
      <c r="R115" s="287"/>
      <c r="S115" s="287"/>
      <c r="T115" s="287"/>
      <c r="U115" s="287"/>
      <c r="V115" s="287"/>
      <c r="W115" s="287"/>
      <c r="X115" s="287"/>
      <c r="Y115" s="287"/>
      <c r="Z115" s="287"/>
      <c r="AA115" s="287"/>
      <c r="AB115" s="287"/>
      <c r="AC115" s="287"/>
      <c r="AD115" s="287"/>
      <c r="AE115" s="287"/>
      <c r="AF115" s="287"/>
      <c r="AG115" s="287"/>
      <c r="AH115" s="287"/>
      <c r="AI115" s="287"/>
      <c r="AJ115" s="287"/>
      <c r="AK115" s="287"/>
      <c r="AL115" s="287"/>
      <c r="AM115" s="287"/>
      <c r="AN115" s="287"/>
      <c r="AO115" s="287"/>
      <c r="AP115" s="287"/>
      <c r="AQ115" s="287"/>
      <c r="AR115" s="287"/>
      <c r="AS115" s="287"/>
      <c r="AT115" s="287"/>
      <c r="AU115" s="287"/>
      <c r="AV115" s="287"/>
      <c r="AW115" s="287"/>
      <c r="AX115" s="287"/>
      <c r="AY115" s="287"/>
      <c r="AZ115" s="287"/>
      <c r="BA115" s="287"/>
      <c r="BB115" s="287"/>
      <c r="BC115" s="287"/>
      <c r="BD115" s="287"/>
      <c r="BE115" s="287"/>
      <c r="BF115" s="287"/>
      <c r="BG115" s="287"/>
      <c r="BH115" s="287"/>
      <c r="BI115" s="287"/>
      <c r="BJ115" s="287"/>
      <c r="BK115" s="287"/>
      <c r="BL115" s="287"/>
      <c r="BM115" s="287"/>
      <c r="BN115" s="287"/>
      <c r="BO115" s="287"/>
      <c r="BP115" s="287"/>
      <c r="BQ115" s="287"/>
      <c r="BR115" s="287"/>
      <c r="BS115" s="287"/>
      <c r="BT115" s="287"/>
      <c r="BU115" s="287"/>
      <c r="BV115" s="287"/>
      <c r="BW115" s="287"/>
      <c r="BX115" s="287"/>
      <c r="BY115" s="287"/>
      <c r="BZ115" s="287"/>
      <c r="CA115" s="287"/>
      <c r="CB115" s="287"/>
      <c r="CC115" s="287"/>
      <c r="CD115" s="287"/>
      <c r="CE115" s="287"/>
      <c r="CF115" s="287"/>
      <c r="CG115" s="287"/>
      <c r="CH115" s="287"/>
      <c r="CI115" s="287"/>
      <c r="CJ115" s="287"/>
      <c r="CK115" s="287"/>
      <c r="CL115" s="287"/>
      <c r="CM115" s="287"/>
      <c r="CN115" s="287"/>
      <c r="CO115" s="287"/>
      <c r="CP115" s="287"/>
      <c r="CQ115" s="287"/>
      <c r="CR115" s="287"/>
      <c r="CS115" s="287"/>
      <c r="CT115" s="287"/>
      <c r="CU115" s="287"/>
      <c r="CV115" s="287"/>
      <c r="CW115" s="287"/>
      <c r="CX115" s="287"/>
      <c r="CY115" s="287"/>
      <c r="CZ115" s="287"/>
      <c r="DA115" s="287"/>
      <c r="DB115" s="287"/>
      <c r="DC115" s="287"/>
      <c r="DD115" s="287"/>
      <c r="DE115" s="287"/>
      <c r="DF115" s="287"/>
      <c r="DG115" s="287"/>
      <c r="DH115" s="287"/>
      <c r="DI115" s="287"/>
      <c r="DJ115" s="287"/>
      <c r="DK115" s="287"/>
      <c r="DL115" s="287"/>
      <c r="DM115" s="287"/>
      <c r="DN115" s="287"/>
      <c r="DO115" s="287"/>
      <c r="DP115" s="287"/>
      <c r="DQ115" s="287"/>
      <c r="DR115" s="287"/>
      <c r="DS115" s="287"/>
      <c r="DT115" s="287"/>
      <c r="DU115" s="287"/>
      <c r="DV115" s="287"/>
      <c r="DW115" s="287"/>
      <c r="DX115" s="287"/>
      <c r="DY115" s="287"/>
      <c r="DZ115" s="287"/>
      <c r="EA115" s="287"/>
      <c r="EB115" s="287"/>
      <c r="EC115" s="287"/>
      <c r="ED115" s="287"/>
      <c r="EE115" s="287"/>
      <c r="EF115" s="287"/>
      <c r="EG115" s="287"/>
      <c r="EH115" s="287"/>
      <c r="EI115" s="287"/>
      <c r="EJ115" s="287"/>
      <c r="EK115" s="287"/>
      <c r="EL115" s="287"/>
      <c r="EM115" s="287"/>
      <c r="EN115" s="287"/>
      <c r="EO115" s="287"/>
      <c r="EP115" s="287"/>
      <c r="EQ115" s="287"/>
      <c r="ER115" s="287"/>
      <c r="ES115" s="287"/>
      <c r="ET115" s="287"/>
      <c r="EU115" s="287"/>
      <c r="EV115" s="287"/>
      <c r="EW115" s="287"/>
      <c r="EX115" s="287"/>
      <c r="EY115" s="287"/>
      <c r="EZ115" s="287"/>
      <c r="FA115" s="287"/>
      <c r="FB115" s="287"/>
      <c r="FC115" s="287"/>
      <c r="FD115" s="287"/>
      <c r="FE115" s="287"/>
      <c r="FF115" s="287"/>
      <c r="FG115" s="287"/>
      <c r="FH115" s="287"/>
      <c r="FI115" s="287"/>
      <c r="FJ115" s="287"/>
      <c r="FK115" s="287"/>
      <c r="FL115" s="287"/>
      <c r="FM115" s="287"/>
      <c r="FN115" s="287"/>
      <c r="FO115" s="287"/>
      <c r="FP115" s="287"/>
      <c r="FQ115" s="287"/>
      <c r="FR115" s="287"/>
      <c r="FS115" s="287"/>
      <c r="FT115" s="287"/>
      <c r="FU115" s="287"/>
      <c r="FV115" s="287"/>
      <c r="FW115" s="287"/>
      <c r="FX115" s="287"/>
      <c r="FY115" s="287"/>
      <c r="FZ115" s="287"/>
      <c r="GA115" s="287"/>
      <c r="GB115" s="287"/>
      <c r="GC115" s="287"/>
      <c r="GD115" s="287"/>
      <c r="GE115" s="287"/>
      <c r="GF115" s="287"/>
      <c r="GG115" s="287"/>
      <c r="GH115" s="287"/>
      <c r="GI115" s="287"/>
      <c r="GJ115" s="287"/>
      <c r="GK115" s="287"/>
      <c r="GL115" s="287"/>
      <c r="GM115" s="287"/>
      <c r="GN115" s="287"/>
      <c r="GO115" s="287"/>
      <c r="GP115" s="287"/>
      <c r="GQ115" s="287"/>
      <c r="GR115" s="287"/>
      <c r="GS115" s="287"/>
      <c r="GT115" s="287"/>
      <c r="GU115" s="287"/>
      <c r="GV115" s="287"/>
      <c r="GW115" s="287"/>
      <c r="GX115" s="287"/>
      <c r="GY115" s="287"/>
      <c r="GZ115" s="287"/>
      <c r="HA115" s="287"/>
      <c r="HB115" s="287"/>
      <c r="HC115" s="287"/>
      <c r="HD115" s="287"/>
      <c r="HE115" s="287"/>
      <c r="HF115" s="287"/>
      <c r="HG115" s="287"/>
      <c r="HH115" s="287"/>
      <c r="HI115" s="287"/>
      <c r="HJ115" s="287"/>
      <c r="HK115" s="287"/>
      <c r="HL115" s="287"/>
      <c r="HM115" s="287"/>
      <c r="HN115" s="287"/>
      <c r="HO115" s="287"/>
      <c r="HP115" s="287"/>
      <c r="HQ115" s="287"/>
      <c r="HR115" s="287"/>
      <c r="HS115" s="287"/>
      <c r="HT115" s="287"/>
      <c r="HU115" s="287"/>
      <c r="HV115" s="287"/>
      <c r="HW115" s="287"/>
      <c r="HX115" s="287"/>
      <c r="HY115" s="287"/>
      <c r="HZ115" s="287"/>
      <c r="IA115" s="287"/>
      <c r="IB115" s="287"/>
      <c r="IC115" s="287"/>
      <c r="ID115" s="287"/>
      <c r="IE115" s="287"/>
      <c r="IF115" s="287"/>
      <c r="IG115" s="287"/>
      <c r="IH115" s="287"/>
      <c r="II115" s="287"/>
      <c r="IJ115" s="287"/>
      <c r="IK115" s="287"/>
      <c r="IL115" s="287"/>
    </row>
    <row r="116" spans="1:246" ht="40.049999999999997" customHeight="1" x14ac:dyDescent="0.2">
      <c r="A116" s="292">
        <v>100</v>
      </c>
      <c r="B116" s="293" t="s">
        <v>176</v>
      </c>
      <c r="C116" s="302" t="s">
        <v>177</v>
      </c>
      <c r="D116" s="287"/>
      <c r="E116" s="287"/>
      <c r="F116" s="287"/>
      <c r="G116" s="287"/>
      <c r="H116" s="287"/>
      <c r="I116" s="287"/>
      <c r="J116" s="287"/>
      <c r="K116" s="287"/>
      <c r="L116" s="287"/>
      <c r="M116" s="287"/>
      <c r="N116" s="287"/>
      <c r="O116" s="287"/>
      <c r="P116" s="287"/>
      <c r="Q116" s="287"/>
      <c r="R116" s="287"/>
      <c r="S116" s="287"/>
      <c r="T116" s="287"/>
      <c r="U116" s="287"/>
      <c r="V116" s="287"/>
      <c r="W116" s="287"/>
      <c r="X116" s="287"/>
      <c r="Y116" s="287"/>
      <c r="Z116" s="287"/>
      <c r="AA116" s="287"/>
      <c r="AB116" s="287"/>
      <c r="AC116" s="287"/>
      <c r="AD116" s="287"/>
      <c r="AE116" s="287"/>
      <c r="AF116" s="287"/>
      <c r="AG116" s="287"/>
      <c r="AH116" s="287"/>
      <c r="AI116" s="287"/>
      <c r="AJ116" s="287"/>
      <c r="AK116" s="287"/>
      <c r="AL116" s="287"/>
      <c r="AM116" s="287"/>
      <c r="AN116" s="287"/>
      <c r="AO116" s="287"/>
      <c r="AP116" s="287"/>
      <c r="AQ116" s="287"/>
      <c r="AR116" s="287"/>
      <c r="AS116" s="287"/>
      <c r="AT116" s="287"/>
      <c r="AU116" s="287"/>
      <c r="AV116" s="287"/>
      <c r="AW116" s="287"/>
      <c r="AX116" s="287"/>
      <c r="AY116" s="287"/>
      <c r="AZ116" s="287"/>
      <c r="BA116" s="287"/>
      <c r="BB116" s="287"/>
      <c r="BC116" s="287"/>
      <c r="BD116" s="287"/>
      <c r="BE116" s="287"/>
      <c r="BF116" s="287"/>
      <c r="BG116" s="287"/>
      <c r="BH116" s="287"/>
      <c r="BI116" s="287"/>
      <c r="BJ116" s="287"/>
      <c r="BK116" s="287"/>
      <c r="BL116" s="287"/>
      <c r="BM116" s="287"/>
      <c r="BN116" s="287"/>
      <c r="BO116" s="287"/>
      <c r="BP116" s="287"/>
      <c r="BQ116" s="287"/>
      <c r="BR116" s="287"/>
      <c r="BS116" s="287"/>
      <c r="BT116" s="287"/>
      <c r="BU116" s="287"/>
      <c r="BV116" s="287"/>
      <c r="BW116" s="287"/>
      <c r="BX116" s="287"/>
      <c r="BY116" s="287"/>
      <c r="BZ116" s="287"/>
      <c r="CA116" s="287"/>
      <c r="CB116" s="287"/>
      <c r="CC116" s="287"/>
      <c r="CD116" s="287"/>
      <c r="CE116" s="287"/>
      <c r="CF116" s="287"/>
      <c r="CG116" s="287"/>
      <c r="CH116" s="287"/>
      <c r="CI116" s="287"/>
      <c r="CJ116" s="287"/>
      <c r="CK116" s="287"/>
      <c r="CL116" s="287"/>
      <c r="CM116" s="287"/>
      <c r="CN116" s="287"/>
      <c r="CO116" s="287"/>
      <c r="CP116" s="287"/>
      <c r="CQ116" s="287"/>
      <c r="CR116" s="287"/>
      <c r="CS116" s="287"/>
      <c r="CT116" s="287"/>
      <c r="CU116" s="287"/>
      <c r="CV116" s="287"/>
      <c r="CW116" s="287"/>
      <c r="CX116" s="287"/>
      <c r="CY116" s="287"/>
      <c r="CZ116" s="287"/>
      <c r="DA116" s="287"/>
      <c r="DB116" s="287"/>
      <c r="DC116" s="287"/>
      <c r="DD116" s="287"/>
      <c r="DE116" s="287"/>
      <c r="DF116" s="287"/>
      <c r="DG116" s="287"/>
      <c r="DH116" s="287"/>
      <c r="DI116" s="287"/>
      <c r="DJ116" s="287"/>
      <c r="DK116" s="287"/>
      <c r="DL116" s="287"/>
      <c r="DM116" s="287"/>
      <c r="DN116" s="287"/>
      <c r="DO116" s="287"/>
      <c r="DP116" s="287"/>
      <c r="DQ116" s="287"/>
      <c r="DR116" s="287"/>
      <c r="DS116" s="287"/>
      <c r="DT116" s="287"/>
      <c r="DU116" s="287"/>
      <c r="DV116" s="287"/>
      <c r="DW116" s="287"/>
      <c r="DX116" s="287"/>
      <c r="DY116" s="287"/>
      <c r="DZ116" s="287"/>
      <c r="EA116" s="287"/>
      <c r="EB116" s="287"/>
      <c r="EC116" s="287"/>
      <c r="ED116" s="287"/>
      <c r="EE116" s="287"/>
      <c r="EF116" s="287"/>
      <c r="EG116" s="287"/>
      <c r="EH116" s="287"/>
      <c r="EI116" s="287"/>
      <c r="EJ116" s="287"/>
      <c r="EK116" s="287"/>
      <c r="EL116" s="287"/>
      <c r="EM116" s="287"/>
      <c r="EN116" s="287"/>
      <c r="EO116" s="287"/>
      <c r="EP116" s="287"/>
      <c r="EQ116" s="287"/>
      <c r="ER116" s="287"/>
      <c r="ES116" s="287"/>
      <c r="ET116" s="287"/>
      <c r="EU116" s="287"/>
      <c r="EV116" s="287"/>
      <c r="EW116" s="287"/>
      <c r="EX116" s="287"/>
      <c r="EY116" s="287"/>
      <c r="EZ116" s="287"/>
      <c r="FA116" s="287"/>
      <c r="FB116" s="287"/>
      <c r="FC116" s="287"/>
      <c r="FD116" s="287"/>
      <c r="FE116" s="287"/>
      <c r="FF116" s="287"/>
      <c r="FG116" s="287"/>
      <c r="FH116" s="287"/>
      <c r="FI116" s="287"/>
      <c r="FJ116" s="287"/>
      <c r="FK116" s="287"/>
      <c r="FL116" s="287"/>
      <c r="FM116" s="287"/>
      <c r="FN116" s="287"/>
      <c r="FO116" s="287"/>
      <c r="FP116" s="287"/>
      <c r="FQ116" s="287"/>
      <c r="FR116" s="287"/>
      <c r="FS116" s="287"/>
      <c r="FT116" s="287"/>
      <c r="FU116" s="287"/>
      <c r="FV116" s="287"/>
      <c r="FW116" s="287"/>
      <c r="FX116" s="287"/>
      <c r="FY116" s="287"/>
      <c r="FZ116" s="287"/>
      <c r="GA116" s="287"/>
      <c r="GB116" s="287"/>
      <c r="GC116" s="287"/>
      <c r="GD116" s="287"/>
      <c r="GE116" s="287"/>
      <c r="GF116" s="287"/>
      <c r="GG116" s="287"/>
      <c r="GH116" s="287"/>
      <c r="GI116" s="287"/>
      <c r="GJ116" s="287"/>
      <c r="GK116" s="287"/>
      <c r="GL116" s="287"/>
      <c r="GM116" s="287"/>
      <c r="GN116" s="287"/>
      <c r="GO116" s="287"/>
      <c r="GP116" s="287"/>
      <c r="GQ116" s="287"/>
      <c r="GR116" s="287"/>
      <c r="GS116" s="287"/>
      <c r="GT116" s="287"/>
      <c r="GU116" s="287"/>
      <c r="GV116" s="287"/>
      <c r="GW116" s="287"/>
      <c r="GX116" s="287"/>
      <c r="GY116" s="287"/>
      <c r="GZ116" s="287"/>
      <c r="HA116" s="287"/>
      <c r="HB116" s="287"/>
      <c r="HC116" s="287"/>
      <c r="HD116" s="287"/>
      <c r="HE116" s="287"/>
      <c r="HF116" s="287"/>
      <c r="HG116" s="287"/>
      <c r="HH116" s="287"/>
      <c r="HI116" s="287"/>
      <c r="HJ116" s="287"/>
      <c r="HK116" s="287"/>
      <c r="HL116" s="287"/>
      <c r="HM116" s="287"/>
      <c r="HN116" s="287"/>
      <c r="HO116" s="287"/>
      <c r="HP116" s="287"/>
      <c r="HQ116" s="287"/>
      <c r="HR116" s="287"/>
      <c r="HS116" s="287"/>
      <c r="HT116" s="287"/>
      <c r="HU116" s="287"/>
      <c r="HV116" s="287"/>
      <c r="HW116" s="287"/>
      <c r="HX116" s="287"/>
      <c r="HY116" s="287"/>
      <c r="HZ116" s="287"/>
      <c r="IA116" s="287"/>
      <c r="IB116" s="287"/>
      <c r="IC116" s="287"/>
      <c r="ID116" s="287"/>
      <c r="IE116" s="287"/>
      <c r="IF116" s="287"/>
      <c r="IG116" s="287"/>
      <c r="IH116" s="287"/>
      <c r="II116" s="287"/>
      <c r="IJ116" s="287"/>
      <c r="IK116" s="287"/>
      <c r="IL116" s="287"/>
    </row>
    <row r="117" spans="1:246" ht="40.049999999999997" customHeight="1" x14ac:dyDescent="0.2">
      <c r="A117" s="292">
        <v>101</v>
      </c>
      <c r="B117" s="377" t="s">
        <v>1041</v>
      </c>
      <c r="C117" s="378" t="s">
        <v>178</v>
      </c>
      <c r="D117" s="287"/>
      <c r="E117" s="287"/>
      <c r="F117" s="287"/>
      <c r="G117" s="287"/>
      <c r="H117" s="287"/>
      <c r="I117" s="287"/>
      <c r="J117" s="287"/>
      <c r="K117" s="287"/>
      <c r="L117" s="287"/>
      <c r="M117" s="287"/>
      <c r="N117" s="287"/>
      <c r="O117" s="287"/>
      <c r="P117" s="287"/>
      <c r="Q117" s="287"/>
      <c r="R117" s="287"/>
      <c r="S117" s="287"/>
      <c r="T117" s="287"/>
      <c r="U117" s="287"/>
      <c r="V117" s="287"/>
      <c r="W117" s="287"/>
      <c r="X117" s="287"/>
      <c r="Y117" s="287"/>
      <c r="Z117" s="287"/>
      <c r="AA117" s="287"/>
      <c r="AB117" s="287"/>
      <c r="AC117" s="287"/>
      <c r="AD117" s="287"/>
      <c r="AE117" s="287"/>
      <c r="AF117" s="287"/>
      <c r="AG117" s="287"/>
      <c r="AH117" s="287"/>
      <c r="AI117" s="287"/>
      <c r="AJ117" s="287"/>
      <c r="AK117" s="287"/>
      <c r="AL117" s="287"/>
      <c r="AM117" s="287"/>
      <c r="AN117" s="287"/>
      <c r="AO117" s="287"/>
      <c r="AP117" s="287"/>
      <c r="AQ117" s="287"/>
      <c r="AR117" s="287"/>
      <c r="AS117" s="287"/>
      <c r="AT117" s="287"/>
      <c r="AU117" s="287"/>
      <c r="AV117" s="287"/>
      <c r="AW117" s="287"/>
      <c r="AX117" s="287"/>
      <c r="AY117" s="287"/>
      <c r="AZ117" s="287"/>
      <c r="BA117" s="287"/>
      <c r="BB117" s="287"/>
      <c r="BC117" s="287"/>
      <c r="BD117" s="287"/>
      <c r="BE117" s="287"/>
      <c r="BF117" s="287"/>
      <c r="BG117" s="287"/>
      <c r="BH117" s="287"/>
      <c r="BI117" s="287"/>
      <c r="BJ117" s="287"/>
      <c r="BK117" s="287"/>
      <c r="BL117" s="287"/>
      <c r="BM117" s="287"/>
      <c r="BN117" s="287"/>
      <c r="BO117" s="287"/>
      <c r="BP117" s="287"/>
      <c r="BQ117" s="287"/>
      <c r="BR117" s="287"/>
      <c r="BS117" s="287"/>
      <c r="BT117" s="287"/>
      <c r="BU117" s="287"/>
      <c r="BV117" s="287"/>
      <c r="BW117" s="287"/>
      <c r="BX117" s="287"/>
      <c r="BY117" s="287"/>
      <c r="BZ117" s="287"/>
      <c r="CA117" s="287"/>
      <c r="CB117" s="287"/>
      <c r="CC117" s="287"/>
      <c r="CD117" s="287"/>
      <c r="CE117" s="287"/>
      <c r="CF117" s="287"/>
      <c r="CG117" s="287"/>
      <c r="CH117" s="287"/>
      <c r="CI117" s="287"/>
      <c r="CJ117" s="287"/>
      <c r="CK117" s="287"/>
      <c r="CL117" s="287"/>
      <c r="CM117" s="287"/>
      <c r="CN117" s="287"/>
      <c r="CO117" s="287"/>
      <c r="CP117" s="287"/>
      <c r="CQ117" s="287"/>
      <c r="CR117" s="287"/>
      <c r="CS117" s="287"/>
      <c r="CT117" s="287"/>
      <c r="CU117" s="287"/>
      <c r="CV117" s="287"/>
      <c r="CW117" s="287"/>
      <c r="CX117" s="287"/>
      <c r="CY117" s="287"/>
      <c r="CZ117" s="287"/>
      <c r="DA117" s="287"/>
      <c r="DB117" s="287"/>
      <c r="DC117" s="287"/>
      <c r="DD117" s="287"/>
      <c r="DE117" s="287"/>
      <c r="DF117" s="287"/>
      <c r="DG117" s="287"/>
      <c r="DH117" s="287"/>
      <c r="DI117" s="287"/>
      <c r="DJ117" s="287"/>
      <c r="DK117" s="287"/>
      <c r="DL117" s="287"/>
      <c r="DM117" s="287"/>
      <c r="DN117" s="287"/>
      <c r="DO117" s="287"/>
      <c r="DP117" s="287"/>
      <c r="DQ117" s="287"/>
      <c r="DR117" s="287"/>
      <c r="DS117" s="287"/>
      <c r="DT117" s="287"/>
      <c r="DU117" s="287"/>
      <c r="DV117" s="287"/>
      <c r="DW117" s="287"/>
      <c r="DX117" s="287"/>
      <c r="DY117" s="287"/>
      <c r="DZ117" s="287"/>
      <c r="EA117" s="287"/>
      <c r="EB117" s="287"/>
      <c r="EC117" s="287"/>
      <c r="ED117" s="287"/>
      <c r="EE117" s="287"/>
      <c r="EF117" s="287"/>
      <c r="EG117" s="287"/>
      <c r="EH117" s="287"/>
      <c r="EI117" s="287"/>
      <c r="EJ117" s="287"/>
      <c r="EK117" s="287"/>
      <c r="EL117" s="287"/>
      <c r="EM117" s="287"/>
      <c r="EN117" s="287"/>
      <c r="EO117" s="287"/>
      <c r="EP117" s="287"/>
      <c r="EQ117" s="287"/>
      <c r="ER117" s="287"/>
      <c r="ES117" s="287"/>
      <c r="ET117" s="287"/>
      <c r="EU117" s="287"/>
      <c r="EV117" s="287"/>
      <c r="EW117" s="287"/>
      <c r="EX117" s="287"/>
      <c r="EY117" s="287"/>
      <c r="EZ117" s="287"/>
      <c r="FA117" s="287"/>
      <c r="FB117" s="287"/>
      <c r="FC117" s="287"/>
      <c r="FD117" s="287"/>
      <c r="FE117" s="287"/>
      <c r="FF117" s="287"/>
      <c r="FG117" s="287"/>
      <c r="FH117" s="287"/>
      <c r="FI117" s="287"/>
      <c r="FJ117" s="287"/>
      <c r="FK117" s="287"/>
      <c r="FL117" s="287"/>
      <c r="FM117" s="287"/>
      <c r="FN117" s="287"/>
      <c r="FO117" s="287"/>
      <c r="FP117" s="287"/>
      <c r="FQ117" s="287"/>
      <c r="FR117" s="287"/>
      <c r="FS117" s="287"/>
      <c r="FT117" s="287"/>
      <c r="FU117" s="287"/>
      <c r="FV117" s="287"/>
      <c r="FW117" s="287"/>
      <c r="FX117" s="287"/>
      <c r="FY117" s="287"/>
      <c r="FZ117" s="287"/>
      <c r="GA117" s="287"/>
      <c r="GB117" s="287"/>
      <c r="GC117" s="287"/>
      <c r="GD117" s="287"/>
      <c r="GE117" s="287"/>
      <c r="GF117" s="287"/>
      <c r="GG117" s="287"/>
      <c r="GH117" s="287"/>
      <c r="GI117" s="287"/>
      <c r="GJ117" s="287"/>
      <c r="GK117" s="287"/>
      <c r="GL117" s="287"/>
      <c r="GM117" s="287"/>
      <c r="GN117" s="287"/>
      <c r="GO117" s="287"/>
      <c r="GP117" s="287"/>
      <c r="GQ117" s="287"/>
      <c r="GR117" s="287"/>
      <c r="GS117" s="287"/>
      <c r="GT117" s="287"/>
      <c r="GU117" s="287"/>
      <c r="GV117" s="287"/>
      <c r="GW117" s="287"/>
      <c r="GX117" s="287"/>
      <c r="GY117" s="287"/>
      <c r="GZ117" s="287"/>
      <c r="HA117" s="287"/>
      <c r="HB117" s="287"/>
      <c r="HC117" s="287"/>
      <c r="HD117" s="287"/>
      <c r="HE117" s="287"/>
      <c r="HF117" s="287"/>
      <c r="HG117" s="287"/>
      <c r="HH117" s="287"/>
      <c r="HI117" s="287"/>
      <c r="HJ117" s="287"/>
      <c r="HK117" s="287"/>
      <c r="HL117" s="287"/>
      <c r="HM117" s="287"/>
      <c r="HN117" s="287"/>
      <c r="HO117" s="287"/>
      <c r="HP117" s="287"/>
      <c r="HQ117" s="287"/>
      <c r="HR117" s="287"/>
      <c r="HS117" s="287"/>
      <c r="HT117" s="287"/>
      <c r="HU117" s="287"/>
      <c r="HV117" s="287"/>
      <c r="HW117" s="287"/>
      <c r="HX117" s="287"/>
      <c r="HY117" s="287"/>
      <c r="HZ117" s="287"/>
      <c r="IA117" s="287"/>
      <c r="IB117" s="287"/>
      <c r="IC117" s="287"/>
      <c r="ID117" s="287"/>
      <c r="IE117" s="287"/>
      <c r="IF117" s="287"/>
      <c r="IG117" s="287"/>
      <c r="IH117" s="287"/>
      <c r="II117" s="287"/>
      <c r="IJ117" s="287"/>
      <c r="IK117" s="287"/>
      <c r="IL117" s="287"/>
    </row>
    <row r="118" spans="1:246" ht="20.100000000000001" customHeight="1" x14ac:dyDescent="0.2">
      <c r="A118" s="299"/>
      <c r="B118" s="300" t="s">
        <v>179</v>
      </c>
      <c r="C118" s="301"/>
      <c r="D118" s="287"/>
      <c r="E118" s="287"/>
      <c r="F118" s="287"/>
      <c r="G118" s="287"/>
      <c r="H118" s="287"/>
      <c r="I118" s="287"/>
      <c r="J118" s="287"/>
      <c r="K118" s="287"/>
      <c r="L118" s="287"/>
      <c r="M118" s="287"/>
      <c r="N118" s="287"/>
      <c r="O118" s="287"/>
      <c r="P118" s="287"/>
      <c r="Q118" s="287"/>
      <c r="R118" s="287"/>
      <c r="S118" s="287"/>
      <c r="T118" s="287"/>
      <c r="U118" s="287"/>
      <c r="V118" s="287"/>
      <c r="W118" s="287"/>
      <c r="X118" s="287"/>
      <c r="Y118" s="287"/>
      <c r="Z118" s="287"/>
      <c r="AA118" s="287"/>
      <c r="AB118" s="287"/>
      <c r="AC118" s="287"/>
      <c r="AD118" s="287"/>
      <c r="AE118" s="287"/>
      <c r="AF118" s="287"/>
      <c r="AG118" s="287"/>
      <c r="AH118" s="287"/>
      <c r="AI118" s="287"/>
      <c r="AJ118" s="287"/>
      <c r="AK118" s="287"/>
      <c r="AL118" s="287"/>
      <c r="AM118" s="287"/>
      <c r="AN118" s="287"/>
      <c r="AO118" s="287"/>
      <c r="AP118" s="287"/>
      <c r="AQ118" s="287"/>
      <c r="AR118" s="287"/>
      <c r="AS118" s="287"/>
      <c r="AT118" s="287"/>
      <c r="AU118" s="287"/>
      <c r="AV118" s="287"/>
      <c r="AW118" s="287"/>
      <c r="AX118" s="287"/>
      <c r="AY118" s="287"/>
      <c r="AZ118" s="287"/>
      <c r="BA118" s="287"/>
      <c r="BB118" s="287"/>
      <c r="BC118" s="287"/>
      <c r="BD118" s="287"/>
      <c r="BE118" s="287"/>
      <c r="BF118" s="287"/>
      <c r="BG118" s="287"/>
      <c r="BH118" s="287"/>
      <c r="BI118" s="287"/>
      <c r="BJ118" s="287"/>
      <c r="BK118" s="287"/>
      <c r="BL118" s="287"/>
      <c r="BM118" s="287"/>
      <c r="BN118" s="287"/>
      <c r="BO118" s="287"/>
      <c r="BP118" s="287"/>
      <c r="BQ118" s="287"/>
      <c r="BR118" s="287"/>
      <c r="BS118" s="287"/>
      <c r="BT118" s="287"/>
      <c r="BU118" s="287"/>
      <c r="BV118" s="287"/>
      <c r="BW118" s="287"/>
      <c r="BX118" s="287"/>
      <c r="BY118" s="287"/>
      <c r="BZ118" s="287"/>
      <c r="CA118" s="287"/>
      <c r="CB118" s="287"/>
      <c r="CC118" s="287"/>
      <c r="CD118" s="287"/>
      <c r="CE118" s="287"/>
      <c r="CF118" s="287"/>
      <c r="CG118" s="287"/>
      <c r="CH118" s="287"/>
      <c r="CI118" s="287"/>
      <c r="CJ118" s="287"/>
      <c r="CK118" s="287"/>
      <c r="CL118" s="287"/>
      <c r="CM118" s="287"/>
      <c r="CN118" s="287"/>
      <c r="CO118" s="287"/>
      <c r="CP118" s="287"/>
      <c r="CQ118" s="287"/>
      <c r="CR118" s="287"/>
      <c r="CS118" s="287"/>
      <c r="CT118" s="287"/>
      <c r="CU118" s="287"/>
      <c r="CV118" s="287"/>
      <c r="CW118" s="287"/>
      <c r="CX118" s="287"/>
      <c r="CY118" s="287"/>
      <c r="CZ118" s="287"/>
      <c r="DA118" s="287"/>
      <c r="DB118" s="287"/>
      <c r="DC118" s="287"/>
      <c r="DD118" s="287"/>
      <c r="DE118" s="287"/>
      <c r="DF118" s="287"/>
      <c r="DG118" s="287"/>
      <c r="DH118" s="287"/>
      <c r="DI118" s="287"/>
      <c r="DJ118" s="287"/>
      <c r="DK118" s="287"/>
      <c r="DL118" s="287"/>
      <c r="DM118" s="287"/>
      <c r="DN118" s="287"/>
      <c r="DO118" s="287"/>
      <c r="DP118" s="287"/>
      <c r="DQ118" s="287"/>
      <c r="DR118" s="287"/>
      <c r="DS118" s="287"/>
      <c r="DT118" s="287"/>
      <c r="DU118" s="287"/>
      <c r="DV118" s="287"/>
      <c r="DW118" s="287"/>
      <c r="DX118" s="287"/>
      <c r="DY118" s="287"/>
      <c r="DZ118" s="287"/>
      <c r="EA118" s="287"/>
      <c r="EB118" s="287"/>
      <c r="EC118" s="287"/>
      <c r="ED118" s="287"/>
      <c r="EE118" s="287"/>
      <c r="EF118" s="287"/>
      <c r="EG118" s="287"/>
      <c r="EH118" s="287"/>
      <c r="EI118" s="287"/>
      <c r="EJ118" s="287"/>
      <c r="EK118" s="287"/>
      <c r="EL118" s="287"/>
      <c r="EM118" s="287"/>
      <c r="EN118" s="287"/>
      <c r="EO118" s="287"/>
      <c r="EP118" s="287"/>
      <c r="EQ118" s="287"/>
      <c r="ER118" s="287"/>
      <c r="ES118" s="287"/>
      <c r="ET118" s="287"/>
      <c r="EU118" s="287"/>
      <c r="EV118" s="287"/>
      <c r="EW118" s="287"/>
      <c r="EX118" s="287"/>
      <c r="EY118" s="287"/>
      <c r="EZ118" s="287"/>
      <c r="FA118" s="287"/>
      <c r="FB118" s="287"/>
      <c r="FC118" s="287"/>
      <c r="FD118" s="287"/>
      <c r="FE118" s="287"/>
      <c r="FF118" s="287"/>
      <c r="FG118" s="287"/>
      <c r="FH118" s="287"/>
      <c r="FI118" s="287"/>
      <c r="FJ118" s="287"/>
      <c r="FK118" s="287"/>
      <c r="FL118" s="287"/>
      <c r="FM118" s="287"/>
      <c r="FN118" s="287"/>
      <c r="FO118" s="287"/>
      <c r="FP118" s="287"/>
      <c r="FQ118" s="287"/>
      <c r="FR118" s="287"/>
      <c r="FS118" s="287"/>
      <c r="FT118" s="287"/>
      <c r="FU118" s="287"/>
      <c r="FV118" s="287"/>
      <c r="FW118" s="287"/>
      <c r="FX118" s="287"/>
      <c r="FY118" s="287"/>
      <c r="FZ118" s="287"/>
      <c r="GA118" s="287"/>
      <c r="GB118" s="287"/>
      <c r="GC118" s="287"/>
      <c r="GD118" s="287"/>
      <c r="GE118" s="287"/>
      <c r="GF118" s="287"/>
      <c r="GG118" s="287"/>
      <c r="GH118" s="287"/>
      <c r="GI118" s="287"/>
      <c r="GJ118" s="287"/>
      <c r="GK118" s="287"/>
      <c r="GL118" s="287"/>
      <c r="GM118" s="287"/>
      <c r="GN118" s="287"/>
      <c r="GO118" s="287"/>
      <c r="GP118" s="287"/>
      <c r="GQ118" s="287"/>
      <c r="GR118" s="287"/>
      <c r="GS118" s="287"/>
      <c r="GT118" s="287"/>
      <c r="GU118" s="287"/>
      <c r="GV118" s="287"/>
      <c r="GW118" s="287"/>
      <c r="GX118" s="287"/>
      <c r="GY118" s="287"/>
      <c r="GZ118" s="287"/>
      <c r="HA118" s="287"/>
      <c r="HB118" s="287"/>
      <c r="HC118" s="287"/>
      <c r="HD118" s="287"/>
      <c r="HE118" s="287"/>
      <c r="HF118" s="287"/>
      <c r="HG118" s="287"/>
      <c r="HH118" s="287"/>
      <c r="HI118" s="287"/>
      <c r="HJ118" s="287"/>
      <c r="HK118" s="287"/>
      <c r="HL118" s="287"/>
      <c r="HM118" s="287"/>
      <c r="HN118" s="287"/>
      <c r="HO118" s="287"/>
      <c r="HP118" s="287"/>
      <c r="HQ118" s="287"/>
      <c r="HR118" s="287"/>
      <c r="HS118" s="287"/>
      <c r="HT118" s="287"/>
      <c r="HU118" s="287"/>
      <c r="HV118" s="287"/>
      <c r="HW118" s="287"/>
      <c r="HX118" s="287"/>
      <c r="HY118" s="287"/>
      <c r="HZ118" s="287"/>
      <c r="IA118" s="287"/>
      <c r="IB118" s="287"/>
      <c r="IC118" s="287"/>
      <c r="ID118" s="287"/>
      <c r="IE118" s="287"/>
      <c r="IF118" s="287"/>
      <c r="IG118" s="287"/>
      <c r="IH118" s="287"/>
      <c r="II118" s="287"/>
      <c r="IJ118" s="287"/>
      <c r="IK118" s="287"/>
      <c r="IL118" s="287"/>
    </row>
    <row r="119" spans="1:246" ht="20.100000000000001" customHeight="1" x14ac:dyDescent="0.2">
      <c r="A119" s="292">
        <v>102</v>
      </c>
      <c r="B119" s="293" t="s">
        <v>1392</v>
      </c>
      <c r="C119" s="294" t="s">
        <v>1398</v>
      </c>
      <c r="D119" s="287"/>
      <c r="E119" s="287"/>
      <c r="F119" s="287"/>
      <c r="G119" s="287"/>
      <c r="H119" s="287"/>
      <c r="I119" s="287"/>
      <c r="J119" s="287"/>
      <c r="K119" s="287"/>
      <c r="L119" s="287"/>
      <c r="M119" s="287"/>
      <c r="N119" s="287"/>
      <c r="O119" s="287"/>
      <c r="P119" s="287"/>
      <c r="Q119" s="287"/>
      <c r="R119" s="287"/>
      <c r="S119" s="287"/>
      <c r="T119" s="287"/>
      <c r="U119" s="287"/>
      <c r="V119" s="287"/>
      <c r="W119" s="287"/>
      <c r="X119" s="287"/>
      <c r="Y119" s="287"/>
      <c r="Z119" s="287"/>
      <c r="AA119" s="287"/>
      <c r="AB119" s="287"/>
      <c r="AC119" s="287"/>
      <c r="AD119" s="287"/>
      <c r="AE119" s="287"/>
      <c r="AF119" s="287"/>
      <c r="AG119" s="287"/>
      <c r="AH119" s="287"/>
      <c r="AI119" s="287"/>
      <c r="AJ119" s="287"/>
      <c r="AK119" s="287"/>
      <c r="AL119" s="287"/>
      <c r="AM119" s="287"/>
      <c r="AN119" s="287"/>
      <c r="AO119" s="287"/>
      <c r="AP119" s="287"/>
      <c r="AQ119" s="287"/>
      <c r="AR119" s="287"/>
      <c r="AS119" s="287"/>
      <c r="AT119" s="287"/>
      <c r="AU119" s="287"/>
      <c r="AV119" s="287"/>
      <c r="AW119" s="287"/>
      <c r="AX119" s="287"/>
      <c r="AY119" s="287"/>
      <c r="AZ119" s="287"/>
      <c r="BA119" s="287"/>
      <c r="BB119" s="287"/>
      <c r="BC119" s="287"/>
      <c r="BD119" s="287"/>
      <c r="BE119" s="287"/>
      <c r="BF119" s="287"/>
      <c r="BG119" s="287"/>
      <c r="BH119" s="287"/>
      <c r="BI119" s="287"/>
      <c r="BJ119" s="287"/>
      <c r="BK119" s="287"/>
      <c r="BL119" s="287"/>
      <c r="BM119" s="287"/>
      <c r="BN119" s="287"/>
      <c r="BO119" s="287"/>
      <c r="BP119" s="287"/>
      <c r="BQ119" s="287"/>
      <c r="BR119" s="287"/>
      <c r="BS119" s="287"/>
      <c r="BT119" s="287"/>
      <c r="BU119" s="287"/>
      <c r="BV119" s="287"/>
      <c r="BW119" s="287"/>
      <c r="BX119" s="287"/>
      <c r="BY119" s="287"/>
      <c r="BZ119" s="287"/>
      <c r="CA119" s="287"/>
      <c r="CB119" s="287"/>
      <c r="CC119" s="287"/>
      <c r="CD119" s="287"/>
      <c r="CE119" s="287"/>
      <c r="CF119" s="287"/>
      <c r="CG119" s="287"/>
      <c r="CH119" s="287"/>
      <c r="CI119" s="287"/>
      <c r="CJ119" s="287"/>
      <c r="CK119" s="287"/>
      <c r="CL119" s="287"/>
      <c r="CM119" s="287"/>
      <c r="CN119" s="287"/>
      <c r="CO119" s="287"/>
      <c r="CP119" s="287"/>
      <c r="CQ119" s="287"/>
      <c r="CR119" s="287"/>
      <c r="CS119" s="287"/>
      <c r="CT119" s="287"/>
      <c r="CU119" s="287"/>
      <c r="CV119" s="287"/>
      <c r="CW119" s="287"/>
      <c r="CX119" s="287"/>
      <c r="CY119" s="287"/>
      <c r="CZ119" s="287"/>
      <c r="DA119" s="287"/>
      <c r="DB119" s="287"/>
      <c r="DC119" s="287"/>
      <c r="DD119" s="287"/>
      <c r="DE119" s="287"/>
      <c r="DF119" s="287"/>
      <c r="DG119" s="287"/>
      <c r="DH119" s="287"/>
      <c r="DI119" s="287"/>
      <c r="DJ119" s="287"/>
      <c r="DK119" s="287"/>
      <c r="DL119" s="287"/>
      <c r="DM119" s="287"/>
      <c r="DN119" s="287"/>
      <c r="DO119" s="287"/>
      <c r="DP119" s="287"/>
      <c r="DQ119" s="287"/>
      <c r="DR119" s="287"/>
      <c r="DS119" s="287"/>
      <c r="DT119" s="287"/>
      <c r="DU119" s="287"/>
      <c r="DV119" s="287"/>
      <c r="DW119" s="287"/>
      <c r="DX119" s="287"/>
      <c r="DY119" s="287"/>
      <c r="DZ119" s="287"/>
      <c r="EA119" s="287"/>
      <c r="EB119" s="287"/>
      <c r="EC119" s="287"/>
      <c r="ED119" s="287"/>
      <c r="EE119" s="287"/>
      <c r="EF119" s="287"/>
      <c r="EG119" s="287"/>
      <c r="EH119" s="287"/>
      <c r="EI119" s="287"/>
      <c r="EJ119" s="287"/>
      <c r="EK119" s="287"/>
      <c r="EL119" s="287"/>
      <c r="EM119" s="287"/>
      <c r="EN119" s="287"/>
      <c r="EO119" s="287"/>
      <c r="EP119" s="287"/>
      <c r="EQ119" s="287"/>
      <c r="ER119" s="287"/>
      <c r="ES119" s="287"/>
      <c r="ET119" s="287"/>
      <c r="EU119" s="287"/>
      <c r="EV119" s="287"/>
      <c r="EW119" s="287"/>
      <c r="EX119" s="287"/>
      <c r="EY119" s="287"/>
      <c r="EZ119" s="287"/>
      <c r="FA119" s="287"/>
      <c r="FB119" s="287"/>
      <c r="FC119" s="287"/>
      <c r="FD119" s="287"/>
      <c r="FE119" s="287"/>
      <c r="FF119" s="287"/>
      <c r="FG119" s="287"/>
      <c r="FH119" s="287"/>
      <c r="FI119" s="287"/>
      <c r="FJ119" s="287"/>
      <c r="FK119" s="287"/>
      <c r="FL119" s="287"/>
      <c r="FM119" s="287"/>
      <c r="FN119" s="287"/>
      <c r="FO119" s="287"/>
      <c r="FP119" s="287"/>
      <c r="FQ119" s="287"/>
      <c r="FR119" s="287"/>
      <c r="FS119" s="287"/>
      <c r="FT119" s="287"/>
      <c r="FU119" s="287"/>
      <c r="FV119" s="287"/>
      <c r="FW119" s="287"/>
      <c r="FX119" s="287"/>
      <c r="FY119" s="287"/>
      <c r="FZ119" s="287"/>
      <c r="GA119" s="287"/>
      <c r="GB119" s="287"/>
      <c r="GC119" s="287"/>
      <c r="GD119" s="287"/>
      <c r="GE119" s="287"/>
      <c r="GF119" s="287"/>
      <c r="GG119" s="287"/>
      <c r="GH119" s="287"/>
      <c r="GI119" s="287"/>
      <c r="GJ119" s="287"/>
      <c r="GK119" s="287"/>
      <c r="GL119" s="287"/>
      <c r="GM119" s="287"/>
      <c r="GN119" s="287"/>
      <c r="GO119" s="287"/>
      <c r="GP119" s="287"/>
      <c r="GQ119" s="287"/>
      <c r="GR119" s="287"/>
      <c r="GS119" s="287"/>
      <c r="GT119" s="287"/>
      <c r="GU119" s="287"/>
      <c r="GV119" s="287"/>
      <c r="GW119" s="287"/>
      <c r="GX119" s="287"/>
      <c r="GY119" s="287"/>
      <c r="GZ119" s="287"/>
      <c r="HA119" s="287"/>
      <c r="HB119" s="287"/>
      <c r="HC119" s="287"/>
      <c r="HD119" s="287"/>
      <c r="HE119" s="287"/>
      <c r="HF119" s="287"/>
      <c r="HG119" s="287"/>
      <c r="HH119" s="287"/>
      <c r="HI119" s="287"/>
      <c r="HJ119" s="287"/>
      <c r="HK119" s="287"/>
      <c r="HL119" s="287"/>
      <c r="HM119" s="287"/>
      <c r="HN119" s="287"/>
      <c r="HO119" s="287"/>
      <c r="HP119" s="287"/>
      <c r="HQ119" s="287"/>
      <c r="HR119" s="287"/>
      <c r="HS119" s="287"/>
      <c r="HT119" s="287"/>
      <c r="HU119" s="287"/>
      <c r="HV119" s="287"/>
      <c r="HW119" s="287"/>
      <c r="HX119" s="287"/>
      <c r="HY119" s="287"/>
      <c r="HZ119" s="287"/>
      <c r="IA119" s="287"/>
      <c r="IB119" s="287"/>
      <c r="IC119" s="287"/>
      <c r="ID119" s="287"/>
      <c r="IE119" s="287"/>
      <c r="IF119" s="287"/>
      <c r="IG119" s="287"/>
      <c r="IH119" s="287"/>
      <c r="II119" s="287"/>
      <c r="IJ119" s="287"/>
      <c r="IK119" s="287"/>
      <c r="IL119" s="287"/>
    </row>
    <row r="120" spans="1:246" ht="25.05" customHeight="1" x14ac:dyDescent="0.2">
      <c r="A120" s="292">
        <v>103</v>
      </c>
      <c r="B120" s="293" t="s">
        <v>1384</v>
      </c>
      <c r="C120" s="302" t="s">
        <v>1399</v>
      </c>
      <c r="D120" s="287"/>
      <c r="E120" s="287"/>
      <c r="F120" s="287"/>
      <c r="G120" s="287"/>
      <c r="H120" s="287"/>
      <c r="I120" s="287"/>
      <c r="J120" s="287"/>
      <c r="K120" s="287"/>
      <c r="L120" s="287"/>
      <c r="M120" s="287"/>
      <c r="N120" s="287"/>
      <c r="O120" s="287"/>
      <c r="P120" s="287"/>
      <c r="Q120" s="287"/>
      <c r="R120" s="287"/>
      <c r="S120" s="287"/>
      <c r="T120" s="287"/>
      <c r="U120" s="287"/>
      <c r="V120" s="287"/>
      <c r="W120" s="287"/>
      <c r="X120" s="287"/>
      <c r="Y120" s="287"/>
      <c r="Z120" s="287"/>
      <c r="AA120" s="287"/>
      <c r="AB120" s="287"/>
      <c r="AC120" s="287"/>
      <c r="AD120" s="287"/>
      <c r="AE120" s="287"/>
      <c r="AF120" s="287"/>
      <c r="AG120" s="287"/>
      <c r="AH120" s="287"/>
      <c r="AI120" s="287"/>
      <c r="AJ120" s="287"/>
      <c r="AK120" s="287"/>
      <c r="AL120" s="287"/>
      <c r="AM120" s="287"/>
      <c r="AN120" s="287"/>
      <c r="AO120" s="287"/>
      <c r="AP120" s="287"/>
      <c r="AQ120" s="287"/>
      <c r="AR120" s="287"/>
      <c r="AS120" s="287"/>
      <c r="AT120" s="287"/>
      <c r="AU120" s="287"/>
      <c r="AV120" s="287"/>
      <c r="AW120" s="287"/>
      <c r="AX120" s="287"/>
      <c r="AY120" s="287"/>
      <c r="AZ120" s="287"/>
      <c r="BA120" s="287"/>
      <c r="BB120" s="287"/>
      <c r="BC120" s="287"/>
      <c r="BD120" s="287"/>
      <c r="BE120" s="287"/>
      <c r="BF120" s="287"/>
      <c r="BG120" s="287"/>
      <c r="BH120" s="287"/>
      <c r="BI120" s="287"/>
      <c r="BJ120" s="287"/>
      <c r="BK120" s="287"/>
      <c r="BL120" s="287"/>
      <c r="BM120" s="287"/>
      <c r="BN120" s="287"/>
      <c r="BO120" s="287"/>
      <c r="BP120" s="287"/>
      <c r="BQ120" s="287"/>
      <c r="BR120" s="287"/>
      <c r="BS120" s="287"/>
      <c r="BT120" s="287"/>
      <c r="BU120" s="287"/>
      <c r="BV120" s="287"/>
      <c r="BW120" s="287"/>
      <c r="BX120" s="287"/>
      <c r="BY120" s="287"/>
      <c r="BZ120" s="287"/>
      <c r="CA120" s="287"/>
      <c r="CB120" s="287"/>
      <c r="CC120" s="287"/>
      <c r="CD120" s="287"/>
      <c r="CE120" s="287"/>
      <c r="CF120" s="287"/>
      <c r="CG120" s="287"/>
      <c r="CH120" s="287"/>
      <c r="CI120" s="287"/>
      <c r="CJ120" s="287"/>
      <c r="CK120" s="287"/>
      <c r="CL120" s="287"/>
      <c r="CM120" s="287"/>
      <c r="CN120" s="287"/>
      <c r="CO120" s="287"/>
      <c r="CP120" s="287"/>
      <c r="CQ120" s="287"/>
      <c r="CR120" s="287"/>
      <c r="CS120" s="287"/>
      <c r="CT120" s="287"/>
      <c r="CU120" s="287"/>
      <c r="CV120" s="287"/>
      <c r="CW120" s="287"/>
      <c r="CX120" s="287"/>
      <c r="CY120" s="287"/>
      <c r="CZ120" s="287"/>
      <c r="DA120" s="287"/>
      <c r="DB120" s="287"/>
      <c r="DC120" s="287"/>
      <c r="DD120" s="287"/>
      <c r="DE120" s="287"/>
      <c r="DF120" s="287"/>
      <c r="DG120" s="287"/>
      <c r="DH120" s="287"/>
      <c r="DI120" s="287"/>
      <c r="DJ120" s="287"/>
      <c r="DK120" s="287"/>
      <c r="DL120" s="287"/>
      <c r="DM120" s="287"/>
      <c r="DN120" s="287"/>
      <c r="DO120" s="287"/>
      <c r="DP120" s="287"/>
      <c r="DQ120" s="287"/>
      <c r="DR120" s="287"/>
      <c r="DS120" s="287"/>
      <c r="DT120" s="287"/>
      <c r="DU120" s="287"/>
      <c r="DV120" s="287"/>
      <c r="DW120" s="287"/>
      <c r="DX120" s="287"/>
      <c r="DY120" s="287"/>
      <c r="DZ120" s="287"/>
      <c r="EA120" s="287"/>
      <c r="EB120" s="287"/>
      <c r="EC120" s="287"/>
      <c r="ED120" s="287"/>
      <c r="EE120" s="287"/>
      <c r="EF120" s="287"/>
      <c r="EG120" s="287"/>
      <c r="EH120" s="287"/>
      <c r="EI120" s="287"/>
      <c r="EJ120" s="287"/>
      <c r="EK120" s="287"/>
      <c r="EL120" s="287"/>
      <c r="EM120" s="287"/>
      <c r="EN120" s="287"/>
      <c r="EO120" s="287"/>
      <c r="EP120" s="287"/>
      <c r="EQ120" s="287"/>
      <c r="ER120" s="287"/>
      <c r="ES120" s="287"/>
      <c r="ET120" s="287"/>
      <c r="EU120" s="287"/>
      <c r="EV120" s="287"/>
      <c r="EW120" s="287"/>
      <c r="EX120" s="287"/>
      <c r="EY120" s="287"/>
      <c r="EZ120" s="287"/>
      <c r="FA120" s="287"/>
      <c r="FB120" s="287"/>
      <c r="FC120" s="287"/>
      <c r="FD120" s="287"/>
      <c r="FE120" s="287"/>
      <c r="FF120" s="287"/>
      <c r="FG120" s="287"/>
      <c r="FH120" s="287"/>
      <c r="FI120" s="287"/>
      <c r="FJ120" s="287"/>
      <c r="FK120" s="287"/>
      <c r="FL120" s="287"/>
      <c r="FM120" s="287"/>
      <c r="FN120" s="287"/>
      <c r="FO120" s="287"/>
      <c r="FP120" s="287"/>
      <c r="FQ120" s="287"/>
      <c r="FR120" s="287"/>
      <c r="FS120" s="287"/>
      <c r="FT120" s="287"/>
      <c r="FU120" s="287"/>
      <c r="FV120" s="287"/>
      <c r="FW120" s="287"/>
      <c r="FX120" s="287"/>
      <c r="FY120" s="287"/>
      <c r="FZ120" s="287"/>
      <c r="GA120" s="287"/>
      <c r="GB120" s="287"/>
      <c r="GC120" s="287"/>
      <c r="GD120" s="287"/>
      <c r="GE120" s="287"/>
      <c r="GF120" s="287"/>
      <c r="GG120" s="287"/>
      <c r="GH120" s="287"/>
      <c r="GI120" s="287"/>
      <c r="GJ120" s="287"/>
      <c r="GK120" s="287"/>
      <c r="GL120" s="287"/>
      <c r="GM120" s="287"/>
      <c r="GN120" s="287"/>
      <c r="GO120" s="287"/>
      <c r="GP120" s="287"/>
      <c r="GQ120" s="287"/>
      <c r="GR120" s="287"/>
      <c r="GS120" s="287"/>
      <c r="GT120" s="287"/>
      <c r="GU120" s="287"/>
      <c r="GV120" s="287"/>
      <c r="GW120" s="287"/>
      <c r="GX120" s="287"/>
      <c r="GY120" s="287"/>
      <c r="GZ120" s="287"/>
      <c r="HA120" s="287"/>
      <c r="HB120" s="287"/>
      <c r="HC120" s="287"/>
      <c r="HD120" s="287"/>
      <c r="HE120" s="287"/>
      <c r="HF120" s="287"/>
      <c r="HG120" s="287"/>
      <c r="HH120" s="287"/>
      <c r="HI120" s="287"/>
      <c r="HJ120" s="287"/>
      <c r="HK120" s="287"/>
      <c r="HL120" s="287"/>
      <c r="HM120" s="287"/>
      <c r="HN120" s="287"/>
      <c r="HO120" s="287"/>
      <c r="HP120" s="287"/>
      <c r="HQ120" s="287"/>
      <c r="HR120" s="287"/>
      <c r="HS120" s="287"/>
      <c r="HT120" s="287"/>
      <c r="HU120" s="287"/>
      <c r="HV120" s="287"/>
      <c r="HW120" s="287"/>
      <c r="HX120" s="287"/>
      <c r="HY120" s="287"/>
      <c r="HZ120" s="287"/>
      <c r="IA120" s="287"/>
      <c r="IB120" s="287"/>
      <c r="IC120" s="287"/>
      <c r="ID120" s="287"/>
      <c r="IE120" s="287"/>
      <c r="IF120" s="287"/>
      <c r="IG120" s="287"/>
      <c r="IH120" s="287"/>
      <c r="II120" s="287"/>
      <c r="IJ120" s="287"/>
      <c r="IK120" s="287"/>
      <c r="IL120" s="287"/>
    </row>
    <row r="121" spans="1:246" ht="20.100000000000001" customHeight="1" x14ac:dyDescent="0.2">
      <c r="A121" s="296">
        <v>104</v>
      </c>
      <c r="B121" s="297" t="s">
        <v>180</v>
      </c>
      <c r="C121" s="298" t="s">
        <v>1400</v>
      </c>
      <c r="D121" s="287"/>
      <c r="E121" s="287"/>
      <c r="F121" s="287"/>
      <c r="G121" s="287"/>
      <c r="H121" s="287"/>
      <c r="I121" s="287"/>
      <c r="J121" s="287"/>
      <c r="K121" s="287"/>
      <c r="L121" s="287"/>
      <c r="M121" s="287"/>
      <c r="N121" s="287"/>
      <c r="O121" s="287"/>
      <c r="P121" s="287"/>
      <c r="Q121" s="287"/>
      <c r="R121" s="287"/>
      <c r="S121" s="287"/>
      <c r="T121" s="287"/>
      <c r="U121" s="287"/>
      <c r="V121" s="287"/>
      <c r="W121" s="287"/>
      <c r="X121" s="287"/>
      <c r="Y121" s="287"/>
      <c r="Z121" s="287"/>
      <c r="AA121" s="287"/>
      <c r="AB121" s="287"/>
      <c r="AC121" s="287"/>
      <c r="AD121" s="287"/>
      <c r="AE121" s="287"/>
      <c r="AF121" s="287"/>
      <c r="AG121" s="287"/>
      <c r="AH121" s="287"/>
      <c r="AI121" s="287"/>
      <c r="AJ121" s="287"/>
      <c r="AK121" s="287"/>
      <c r="AL121" s="287"/>
      <c r="AM121" s="287"/>
      <c r="AN121" s="287"/>
      <c r="AO121" s="287"/>
      <c r="AP121" s="287"/>
      <c r="AQ121" s="287"/>
      <c r="AR121" s="287"/>
      <c r="AS121" s="287"/>
      <c r="AT121" s="287"/>
      <c r="AU121" s="287"/>
      <c r="AV121" s="287"/>
      <c r="AW121" s="287"/>
      <c r="AX121" s="287"/>
      <c r="AY121" s="287"/>
      <c r="AZ121" s="287"/>
      <c r="BA121" s="287"/>
      <c r="BB121" s="287"/>
      <c r="BC121" s="287"/>
      <c r="BD121" s="287"/>
      <c r="BE121" s="287"/>
      <c r="BF121" s="287"/>
      <c r="BG121" s="287"/>
      <c r="BH121" s="287"/>
      <c r="BI121" s="287"/>
      <c r="BJ121" s="287"/>
      <c r="BK121" s="287"/>
      <c r="BL121" s="287"/>
      <c r="BM121" s="287"/>
      <c r="BN121" s="287"/>
      <c r="BO121" s="287"/>
      <c r="BP121" s="287"/>
      <c r="BQ121" s="287"/>
      <c r="BR121" s="287"/>
      <c r="BS121" s="287"/>
      <c r="BT121" s="287"/>
      <c r="BU121" s="287"/>
      <c r="BV121" s="287"/>
      <c r="BW121" s="287"/>
      <c r="BX121" s="287"/>
      <c r="BY121" s="287"/>
      <c r="BZ121" s="287"/>
      <c r="CA121" s="287"/>
      <c r="CB121" s="287"/>
      <c r="CC121" s="287"/>
      <c r="CD121" s="287"/>
      <c r="CE121" s="287"/>
      <c r="CF121" s="287"/>
      <c r="CG121" s="287"/>
      <c r="CH121" s="287"/>
      <c r="CI121" s="287"/>
      <c r="CJ121" s="287"/>
      <c r="CK121" s="287"/>
      <c r="CL121" s="287"/>
      <c r="CM121" s="287"/>
      <c r="CN121" s="287"/>
      <c r="CO121" s="287"/>
      <c r="CP121" s="287"/>
      <c r="CQ121" s="287"/>
      <c r="CR121" s="287"/>
      <c r="CS121" s="287"/>
      <c r="CT121" s="287"/>
      <c r="CU121" s="287"/>
      <c r="CV121" s="287"/>
      <c r="CW121" s="287"/>
      <c r="CX121" s="287"/>
      <c r="CY121" s="287"/>
      <c r="CZ121" s="287"/>
      <c r="DA121" s="287"/>
      <c r="DB121" s="287"/>
      <c r="DC121" s="287"/>
      <c r="DD121" s="287"/>
      <c r="DE121" s="287"/>
      <c r="DF121" s="287"/>
      <c r="DG121" s="287"/>
      <c r="DH121" s="287"/>
      <c r="DI121" s="287"/>
      <c r="DJ121" s="287"/>
      <c r="DK121" s="287"/>
      <c r="DL121" s="287"/>
      <c r="DM121" s="287"/>
      <c r="DN121" s="287"/>
      <c r="DO121" s="287"/>
      <c r="DP121" s="287"/>
      <c r="DQ121" s="287"/>
      <c r="DR121" s="287"/>
      <c r="DS121" s="287"/>
      <c r="DT121" s="287"/>
      <c r="DU121" s="287"/>
      <c r="DV121" s="287"/>
      <c r="DW121" s="287"/>
      <c r="DX121" s="287"/>
      <c r="DY121" s="287"/>
      <c r="DZ121" s="287"/>
      <c r="EA121" s="287"/>
      <c r="EB121" s="287"/>
      <c r="EC121" s="287"/>
      <c r="ED121" s="287"/>
      <c r="EE121" s="287"/>
      <c r="EF121" s="287"/>
      <c r="EG121" s="287"/>
      <c r="EH121" s="287"/>
      <c r="EI121" s="287"/>
      <c r="EJ121" s="287"/>
      <c r="EK121" s="287"/>
      <c r="EL121" s="287"/>
      <c r="EM121" s="287"/>
      <c r="EN121" s="287"/>
      <c r="EO121" s="287"/>
      <c r="EP121" s="287"/>
      <c r="EQ121" s="287"/>
      <c r="ER121" s="287"/>
      <c r="ES121" s="287"/>
      <c r="ET121" s="287"/>
      <c r="EU121" s="287"/>
      <c r="EV121" s="287"/>
      <c r="EW121" s="287"/>
      <c r="EX121" s="287"/>
      <c r="EY121" s="287"/>
      <c r="EZ121" s="287"/>
      <c r="FA121" s="287"/>
      <c r="FB121" s="287"/>
      <c r="FC121" s="287"/>
      <c r="FD121" s="287"/>
      <c r="FE121" s="287"/>
      <c r="FF121" s="287"/>
      <c r="FG121" s="287"/>
      <c r="FH121" s="287"/>
      <c r="FI121" s="287"/>
      <c r="FJ121" s="287"/>
      <c r="FK121" s="287"/>
      <c r="FL121" s="287"/>
      <c r="FM121" s="287"/>
      <c r="FN121" s="287"/>
      <c r="FO121" s="287"/>
      <c r="FP121" s="287"/>
      <c r="FQ121" s="287"/>
      <c r="FR121" s="287"/>
      <c r="FS121" s="287"/>
      <c r="FT121" s="287"/>
      <c r="FU121" s="287"/>
      <c r="FV121" s="287"/>
      <c r="FW121" s="287"/>
      <c r="FX121" s="287"/>
      <c r="FY121" s="287"/>
      <c r="FZ121" s="287"/>
      <c r="GA121" s="287"/>
      <c r="GB121" s="287"/>
      <c r="GC121" s="287"/>
      <c r="GD121" s="287"/>
      <c r="GE121" s="287"/>
      <c r="GF121" s="287"/>
      <c r="GG121" s="287"/>
      <c r="GH121" s="287"/>
      <c r="GI121" s="287"/>
      <c r="GJ121" s="287"/>
      <c r="GK121" s="287"/>
      <c r="GL121" s="287"/>
      <c r="GM121" s="287"/>
      <c r="GN121" s="287"/>
      <c r="GO121" s="287"/>
      <c r="GP121" s="287"/>
      <c r="GQ121" s="287"/>
      <c r="GR121" s="287"/>
      <c r="GS121" s="287"/>
      <c r="GT121" s="287"/>
      <c r="GU121" s="287"/>
      <c r="GV121" s="287"/>
      <c r="GW121" s="287"/>
      <c r="GX121" s="287"/>
      <c r="GY121" s="287"/>
      <c r="GZ121" s="287"/>
      <c r="HA121" s="287"/>
      <c r="HB121" s="287"/>
      <c r="HC121" s="287"/>
      <c r="HD121" s="287"/>
      <c r="HE121" s="287"/>
      <c r="HF121" s="287"/>
      <c r="HG121" s="287"/>
      <c r="HH121" s="287"/>
      <c r="HI121" s="287"/>
      <c r="HJ121" s="287"/>
      <c r="HK121" s="287"/>
      <c r="HL121" s="287"/>
      <c r="HM121" s="287"/>
      <c r="HN121" s="287"/>
      <c r="HO121" s="287"/>
      <c r="HP121" s="287"/>
      <c r="HQ121" s="287"/>
      <c r="HR121" s="287"/>
      <c r="HS121" s="287"/>
      <c r="HT121" s="287"/>
      <c r="HU121" s="287"/>
      <c r="HV121" s="287"/>
      <c r="HW121" s="287"/>
      <c r="HX121" s="287"/>
      <c r="HY121" s="287"/>
      <c r="HZ121" s="287"/>
      <c r="IA121" s="287"/>
      <c r="IB121" s="287"/>
      <c r="IC121" s="287"/>
      <c r="ID121" s="287"/>
      <c r="IE121" s="287"/>
      <c r="IF121" s="287"/>
      <c r="IG121" s="287"/>
      <c r="IH121" s="287"/>
      <c r="II121" s="287"/>
      <c r="IJ121" s="287"/>
      <c r="IK121" s="287"/>
      <c r="IL121" s="287"/>
    </row>
    <row r="122" spans="1:246" ht="20.100000000000001" customHeight="1" x14ac:dyDescent="0.2">
      <c r="A122" s="299"/>
      <c r="B122" s="304" t="s">
        <v>181</v>
      </c>
      <c r="C122" s="301"/>
      <c r="D122" s="287"/>
      <c r="E122" s="287"/>
      <c r="F122" s="287"/>
      <c r="G122" s="287"/>
      <c r="H122" s="287"/>
      <c r="I122" s="287"/>
      <c r="J122" s="287"/>
      <c r="K122" s="287"/>
      <c r="L122" s="287"/>
      <c r="M122" s="287"/>
      <c r="N122" s="287"/>
      <c r="O122" s="287"/>
      <c r="P122" s="287"/>
      <c r="Q122" s="287"/>
      <c r="R122" s="287"/>
      <c r="S122" s="287"/>
      <c r="T122" s="287"/>
      <c r="U122" s="287"/>
      <c r="V122" s="287"/>
      <c r="W122" s="287"/>
      <c r="X122" s="287"/>
      <c r="Y122" s="287"/>
      <c r="Z122" s="287"/>
      <c r="AA122" s="287"/>
      <c r="AB122" s="287"/>
      <c r="AC122" s="287"/>
      <c r="AD122" s="287"/>
      <c r="AE122" s="287"/>
      <c r="AF122" s="287"/>
      <c r="AG122" s="287"/>
      <c r="AH122" s="287"/>
      <c r="AI122" s="287"/>
      <c r="AJ122" s="287"/>
      <c r="AK122" s="287"/>
      <c r="AL122" s="287"/>
      <c r="AM122" s="287"/>
      <c r="AN122" s="287"/>
      <c r="AO122" s="287"/>
      <c r="AP122" s="287"/>
      <c r="AQ122" s="287"/>
      <c r="AR122" s="287"/>
      <c r="AS122" s="287"/>
      <c r="AT122" s="287"/>
      <c r="AU122" s="287"/>
      <c r="AV122" s="287"/>
      <c r="AW122" s="287"/>
      <c r="AX122" s="287"/>
      <c r="AY122" s="287"/>
      <c r="AZ122" s="287"/>
      <c r="BA122" s="287"/>
      <c r="BB122" s="287"/>
      <c r="BC122" s="287"/>
      <c r="BD122" s="287"/>
      <c r="BE122" s="287"/>
      <c r="BF122" s="287"/>
      <c r="BG122" s="287"/>
      <c r="BH122" s="287"/>
      <c r="BI122" s="287"/>
      <c r="BJ122" s="287"/>
      <c r="BK122" s="287"/>
      <c r="BL122" s="287"/>
      <c r="BM122" s="287"/>
      <c r="BN122" s="287"/>
      <c r="BO122" s="287"/>
      <c r="BP122" s="287"/>
      <c r="BQ122" s="287"/>
      <c r="BR122" s="287"/>
      <c r="BS122" s="287"/>
      <c r="BT122" s="287"/>
      <c r="BU122" s="287"/>
      <c r="BV122" s="287"/>
      <c r="BW122" s="287"/>
      <c r="BX122" s="287"/>
      <c r="BY122" s="287"/>
      <c r="BZ122" s="287"/>
      <c r="CA122" s="287"/>
      <c r="CB122" s="287"/>
      <c r="CC122" s="287"/>
      <c r="CD122" s="287"/>
      <c r="CE122" s="287"/>
      <c r="CF122" s="287"/>
      <c r="CG122" s="287"/>
      <c r="CH122" s="287"/>
      <c r="CI122" s="287"/>
      <c r="CJ122" s="287"/>
      <c r="CK122" s="287"/>
      <c r="CL122" s="287"/>
      <c r="CM122" s="287"/>
      <c r="CN122" s="287"/>
      <c r="CO122" s="287"/>
      <c r="CP122" s="287"/>
      <c r="CQ122" s="287"/>
      <c r="CR122" s="287"/>
      <c r="CS122" s="287"/>
      <c r="CT122" s="287"/>
      <c r="CU122" s="287"/>
      <c r="CV122" s="287"/>
      <c r="CW122" s="287"/>
      <c r="CX122" s="287"/>
      <c r="CY122" s="287"/>
      <c r="CZ122" s="287"/>
      <c r="DA122" s="287"/>
      <c r="DB122" s="287"/>
      <c r="DC122" s="287"/>
      <c r="DD122" s="287"/>
      <c r="DE122" s="287"/>
      <c r="DF122" s="287"/>
      <c r="DG122" s="287"/>
      <c r="DH122" s="287"/>
      <c r="DI122" s="287"/>
      <c r="DJ122" s="287"/>
      <c r="DK122" s="287"/>
      <c r="DL122" s="287"/>
      <c r="DM122" s="287"/>
      <c r="DN122" s="287"/>
      <c r="DO122" s="287"/>
      <c r="DP122" s="287"/>
      <c r="DQ122" s="287"/>
      <c r="DR122" s="287"/>
      <c r="DS122" s="287"/>
      <c r="DT122" s="287"/>
      <c r="DU122" s="287"/>
      <c r="DV122" s="287"/>
      <c r="DW122" s="287"/>
      <c r="DX122" s="287"/>
      <c r="DY122" s="287"/>
      <c r="DZ122" s="287"/>
      <c r="EA122" s="287"/>
      <c r="EB122" s="287"/>
      <c r="EC122" s="287"/>
      <c r="ED122" s="287"/>
      <c r="EE122" s="287"/>
      <c r="EF122" s="287"/>
      <c r="EG122" s="287"/>
      <c r="EH122" s="287"/>
      <c r="EI122" s="287"/>
      <c r="EJ122" s="287"/>
      <c r="EK122" s="287"/>
      <c r="EL122" s="287"/>
      <c r="EM122" s="287"/>
      <c r="EN122" s="287"/>
      <c r="EO122" s="287"/>
      <c r="EP122" s="287"/>
      <c r="EQ122" s="287"/>
      <c r="ER122" s="287"/>
      <c r="ES122" s="287"/>
      <c r="ET122" s="287"/>
      <c r="EU122" s="287"/>
      <c r="EV122" s="287"/>
      <c r="EW122" s="287"/>
      <c r="EX122" s="287"/>
      <c r="EY122" s="287"/>
      <c r="EZ122" s="287"/>
      <c r="FA122" s="287"/>
      <c r="FB122" s="287"/>
      <c r="FC122" s="287"/>
      <c r="FD122" s="287"/>
      <c r="FE122" s="287"/>
      <c r="FF122" s="287"/>
      <c r="FG122" s="287"/>
      <c r="FH122" s="287"/>
      <c r="FI122" s="287"/>
      <c r="FJ122" s="287"/>
      <c r="FK122" s="287"/>
      <c r="FL122" s="287"/>
      <c r="FM122" s="287"/>
      <c r="FN122" s="287"/>
      <c r="FO122" s="287"/>
      <c r="FP122" s="287"/>
      <c r="FQ122" s="287"/>
      <c r="FR122" s="287"/>
      <c r="FS122" s="287"/>
      <c r="FT122" s="287"/>
      <c r="FU122" s="287"/>
      <c r="FV122" s="287"/>
      <c r="FW122" s="287"/>
      <c r="FX122" s="287"/>
      <c r="FY122" s="287"/>
      <c r="FZ122" s="287"/>
      <c r="GA122" s="287"/>
      <c r="GB122" s="287"/>
      <c r="GC122" s="287"/>
      <c r="GD122" s="287"/>
      <c r="GE122" s="287"/>
      <c r="GF122" s="287"/>
      <c r="GG122" s="287"/>
      <c r="GH122" s="287"/>
      <c r="GI122" s="287"/>
      <c r="GJ122" s="287"/>
      <c r="GK122" s="287"/>
      <c r="GL122" s="287"/>
      <c r="GM122" s="287"/>
      <c r="GN122" s="287"/>
      <c r="GO122" s="287"/>
      <c r="GP122" s="287"/>
      <c r="GQ122" s="287"/>
      <c r="GR122" s="287"/>
      <c r="GS122" s="287"/>
      <c r="GT122" s="287"/>
      <c r="GU122" s="287"/>
      <c r="GV122" s="287"/>
      <c r="GW122" s="287"/>
      <c r="GX122" s="287"/>
      <c r="GY122" s="287"/>
      <c r="GZ122" s="287"/>
      <c r="HA122" s="287"/>
      <c r="HB122" s="287"/>
      <c r="HC122" s="287"/>
      <c r="HD122" s="287"/>
      <c r="HE122" s="287"/>
      <c r="HF122" s="287"/>
      <c r="HG122" s="287"/>
      <c r="HH122" s="287"/>
      <c r="HI122" s="287"/>
      <c r="HJ122" s="287"/>
      <c r="HK122" s="287"/>
      <c r="HL122" s="287"/>
      <c r="HM122" s="287"/>
      <c r="HN122" s="287"/>
      <c r="HO122" s="287"/>
      <c r="HP122" s="287"/>
      <c r="HQ122" s="287"/>
      <c r="HR122" s="287"/>
      <c r="HS122" s="287"/>
      <c r="HT122" s="287"/>
      <c r="HU122" s="287"/>
      <c r="HV122" s="287"/>
      <c r="HW122" s="287"/>
      <c r="HX122" s="287"/>
      <c r="HY122" s="287"/>
      <c r="HZ122" s="287"/>
      <c r="IA122" s="287"/>
      <c r="IB122" s="287"/>
      <c r="IC122" s="287"/>
      <c r="ID122" s="287"/>
      <c r="IE122" s="287"/>
      <c r="IF122" s="287"/>
      <c r="IG122" s="287"/>
      <c r="IH122" s="287"/>
      <c r="II122" s="287"/>
      <c r="IJ122" s="287"/>
      <c r="IK122" s="287"/>
      <c r="IL122" s="287"/>
    </row>
    <row r="123" spans="1:246" ht="20.100000000000001" customHeight="1" x14ac:dyDescent="0.2">
      <c r="A123" s="292">
        <v>105</v>
      </c>
      <c r="B123" s="305" t="s">
        <v>1265</v>
      </c>
      <c r="C123" s="302" t="s">
        <v>1361</v>
      </c>
      <c r="D123" s="287"/>
      <c r="E123" s="287"/>
      <c r="F123" s="287"/>
      <c r="G123" s="287"/>
      <c r="H123" s="287"/>
      <c r="I123" s="287"/>
      <c r="J123" s="287"/>
      <c r="K123" s="287"/>
      <c r="L123" s="287"/>
      <c r="M123" s="287"/>
      <c r="N123" s="287"/>
      <c r="O123" s="287"/>
      <c r="P123" s="287"/>
      <c r="Q123" s="287"/>
      <c r="R123" s="287"/>
      <c r="S123" s="287"/>
      <c r="T123" s="287"/>
      <c r="U123" s="287"/>
      <c r="V123" s="287"/>
      <c r="W123" s="287"/>
      <c r="X123" s="287"/>
      <c r="Y123" s="287"/>
      <c r="Z123" s="287"/>
      <c r="AA123" s="287"/>
      <c r="AB123" s="287"/>
      <c r="AC123" s="287"/>
      <c r="AD123" s="287"/>
      <c r="AE123" s="287"/>
      <c r="AF123" s="287"/>
      <c r="AG123" s="287"/>
      <c r="AH123" s="287"/>
      <c r="AI123" s="287"/>
      <c r="AJ123" s="287"/>
      <c r="AK123" s="287"/>
      <c r="AL123" s="287"/>
      <c r="AM123" s="287"/>
      <c r="AN123" s="287"/>
      <c r="AO123" s="287"/>
      <c r="AP123" s="287"/>
      <c r="AQ123" s="287"/>
      <c r="AR123" s="287"/>
      <c r="AS123" s="287"/>
      <c r="AT123" s="287"/>
      <c r="AU123" s="287"/>
      <c r="AV123" s="287"/>
      <c r="AW123" s="287"/>
      <c r="AX123" s="287"/>
      <c r="AY123" s="287"/>
      <c r="AZ123" s="287"/>
      <c r="BA123" s="287"/>
      <c r="BB123" s="287"/>
      <c r="BC123" s="287"/>
      <c r="BD123" s="287"/>
      <c r="BE123" s="287"/>
      <c r="BF123" s="287"/>
      <c r="BG123" s="287"/>
      <c r="BH123" s="287"/>
      <c r="BI123" s="287"/>
      <c r="BJ123" s="287"/>
      <c r="BK123" s="287"/>
      <c r="BL123" s="287"/>
      <c r="BM123" s="287"/>
      <c r="BN123" s="287"/>
      <c r="BO123" s="287"/>
      <c r="BP123" s="287"/>
      <c r="BQ123" s="287"/>
      <c r="BR123" s="287"/>
      <c r="BS123" s="287"/>
      <c r="BT123" s="287"/>
      <c r="BU123" s="287"/>
      <c r="BV123" s="287"/>
      <c r="BW123" s="287"/>
      <c r="BX123" s="287"/>
      <c r="BY123" s="287"/>
      <c r="BZ123" s="287"/>
      <c r="CA123" s="287"/>
      <c r="CB123" s="287"/>
      <c r="CC123" s="287"/>
      <c r="CD123" s="287"/>
      <c r="CE123" s="287"/>
      <c r="CF123" s="287"/>
      <c r="CG123" s="287"/>
      <c r="CH123" s="287"/>
      <c r="CI123" s="287"/>
      <c r="CJ123" s="287"/>
      <c r="CK123" s="287"/>
      <c r="CL123" s="287"/>
      <c r="CM123" s="287"/>
      <c r="CN123" s="287"/>
      <c r="CO123" s="287"/>
      <c r="CP123" s="287"/>
      <c r="CQ123" s="287"/>
      <c r="CR123" s="287"/>
      <c r="CS123" s="287"/>
      <c r="CT123" s="287"/>
      <c r="CU123" s="287"/>
      <c r="CV123" s="287"/>
      <c r="CW123" s="287"/>
      <c r="CX123" s="287"/>
      <c r="CY123" s="287"/>
      <c r="CZ123" s="287"/>
      <c r="DA123" s="287"/>
      <c r="DB123" s="287"/>
      <c r="DC123" s="287"/>
      <c r="DD123" s="287"/>
      <c r="DE123" s="287"/>
      <c r="DF123" s="287"/>
      <c r="DG123" s="287"/>
      <c r="DH123" s="287"/>
      <c r="DI123" s="287"/>
      <c r="DJ123" s="287"/>
      <c r="DK123" s="287"/>
      <c r="DL123" s="287"/>
      <c r="DM123" s="287"/>
      <c r="DN123" s="287"/>
      <c r="DO123" s="287"/>
      <c r="DP123" s="287"/>
      <c r="DQ123" s="287"/>
      <c r="DR123" s="287"/>
      <c r="DS123" s="287"/>
      <c r="DT123" s="287"/>
      <c r="DU123" s="287"/>
      <c r="DV123" s="287"/>
      <c r="DW123" s="287"/>
      <c r="DX123" s="287"/>
      <c r="DY123" s="287"/>
      <c r="DZ123" s="287"/>
      <c r="EA123" s="287"/>
      <c r="EB123" s="287"/>
      <c r="EC123" s="287"/>
      <c r="ED123" s="287"/>
      <c r="EE123" s="287"/>
      <c r="EF123" s="287"/>
      <c r="EG123" s="287"/>
      <c r="EH123" s="287"/>
      <c r="EI123" s="287"/>
      <c r="EJ123" s="287"/>
      <c r="EK123" s="287"/>
      <c r="EL123" s="287"/>
      <c r="EM123" s="287"/>
      <c r="EN123" s="287"/>
      <c r="EO123" s="287"/>
      <c r="EP123" s="287"/>
      <c r="EQ123" s="287"/>
      <c r="ER123" s="287"/>
      <c r="ES123" s="287"/>
      <c r="ET123" s="287"/>
      <c r="EU123" s="287"/>
      <c r="EV123" s="287"/>
      <c r="EW123" s="287"/>
      <c r="EX123" s="287"/>
      <c r="EY123" s="287"/>
      <c r="EZ123" s="287"/>
      <c r="FA123" s="287"/>
      <c r="FB123" s="287"/>
      <c r="FC123" s="287"/>
      <c r="FD123" s="287"/>
      <c r="FE123" s="287"/>
      <c r="FF123" s="287"/>
      <c r="FG123" s="287"/>
      <c r="FH123" s="287"/>
      <c r="FI123" s="287"/>
      <c r="FJ123" s="287"/>
      <c r="FK123" s="287"/>
      <c r="FL123" s="287"/>
      <c r="FM123" s="287"/>
      <c r="FN123" s="287"/>
      <c r="FO123" s="287"/>
      <c r="FP123" s="287"/>
      <c r="FQ123" s="287"/>
      <c r="FR123" s="287"/>
      <c r="FS123" s="287"/>
      <c r="FT123" s="287"/>
      <c r="FU123" s="287"/>
      <c r="FV123" s="287"/>
      <c r="FW123" s="287"/>
      <c r="FX123" s="287"/>
      <c r="FY123" s="287"/>
      <c r="FZ123" s="287"/>
      <c r="GA123" s="287"/>
      <c r="GB123" s="287"/>
      <c r="GC123" s="287"/>
      <c r="GD123" s="287"/>
      <c r="GE123" s="287"/>
      <c r="GF123" s="287"/>
      <c r="GG123" s="287"/>
      <c r="GH123" s="287"/>
      <c r="GI123" s="287"/>
      <c r="GJ123" s="287"/>
      <c r="GK123" s="287"/>
      <c r="GL123" s="287"/>
      <c r="GM123" s="287"/>
      <c r="GN123" s="287"/>
      <c r="GO123" s="287"/>
      <c r="GP123" s="287"/>
      <c r="GQ123" s="287"/>
      <c r="GR123" s="287"/>
      <c r="GS123" s="287"/>
      <c r="GT123" s="287"/>
      <c r="GU123" s="287"/>
      <c r="GV123" s="287"/>
      <c r="GW123" s="287"/>
      <c r="GX123" s="287"/>
      <c r="GY123" s="287"/>
      <c r="GZ123" s="287"/>
      <c r="HA123" s="287"/>
      <c r="HB123" s="287"/>
      <c r="HC123" s="287"/>
      <c r="HD123" s="287"/>
      <c r="HE123" s="287"/>
      <c r="HF123" s="287"/>
      <c r="HG123" s="287"/>
      <c r="HH123" s="287"/>
      <c r="HI123" s="287"/>
      <c r="HJ123" s="287"/>
      <c r="HK123" s="287"/>
      <c r="HL123" s="287"/>
      <c r="HM123" s="287"/>
      <c r="HN123" s="287"/>
      <c r="HO123" s="287"/>
      <c r="HP123" s="287"/>
      <c r="HQ123" s="287"/>
      <c r="HR123" s="287"/>
      <c r="HS123" s="287"/>
      <c r="HT123" s="287"/>
      <c r="HU123" s="287"/>
      <c r="HV123" s="287"/>
      <c r="HW123" s="287"/>
      <c r="HX123" s="287"/>
      <c r="HY123" s="287"/>
      <c r="HZ123" s="287"/>
      <c r="IA123" s="287"/>
      <c r="IB123" s="287"/>
      <c r="IC123" s="287"/>
      <c r="ID123" s="287"/>
      <c r="IE123" s="287"/>
      <c r="IF123" s="287"/>
      <c r="IG123" s="287"/>
      <c r="IH123" s="287"/>
      <c r="II123" s="287"/>
      <c r="IJ123" s="287"/>
      <c r="IK123" s="287"/>
      <c r="IL123" s="287"/>
    </row>
    <row r="124" spans="1:246" ht="20.100000000000001" customHeight="1" x14ac:dyDescent="0.2">
      <c r="A124" s="292">
        <v>106</v>
      </c>
      <c r="B124" s="305" t="s">
        <v>1362</v>
      </c>
      <c r="C124" s="294" t="s">
        <v>182</v>
      </c>
      <c r="D124" s="287"/>
      <c r="E124" s="287"/>
      <c r="F124" s="287"/>
      <c r="G124" s="287"/>
      <c r="H124" s="287"/>
      <c r="I124" s="287"/>
      <c r="J124" s="287"/>
      <c r="K124" s="287"/>
      <c r="L124" s="287"/>
      <c r="M124" s="287"/>
      <c r="N124" s="287"/>
      <c r="O124" s="287"/>
      <c r="P124" s="287"/>
      <c r="Q124" s="287"/>
      <c r="R124" s="287"/>
      <c r="S124" s="287"/>
      <c r="T124" s="287"/>
      <c r="U124" s="287"/>
      <c r="V124" s="287"/>
      <c r="W124" s="287"/>
      <c r="X124" s="287"/>
      <c r="Y124" s="287"/>
      <c r="Z124" s="287"/>
      <c r="AA124" s="287"/>
      <c r="AB124" s="287"/>
      <c r="AC124" s="287"/>
      <c r="AD124" s="287"/>
      <c r="AE124" s="287"/>
      <c r="AF124" s="287"/>
      <c r="AG124" s="287"/>
      <c r="AH124" s="287"/>
      <c r="AI124" s="287"/>
      <c r="AJ124" s="287"/>
      <c r="AK124" s="287"/>
      <c r="AL124" s="287"/>
      <c r="AM124" s="287"/>
      <c r="AN124" s="287"/>
      <c r="AO124" s="287"/>
      <c r="AP124" s="287"/>
      <c r="AQ124" s="287"/>
      <c r="AR124" s="287"/>
      <c r="AS124" s="287"/>
      <c r="AT124" s="287"/>
      <c r="AU124" s="287"/>
      <c r="AV124" s="287"/>
      <c r="AW124" s="287"/>
      <c r="AX124" s="287"/>
      <c r="AY124" s="287"/>
      <c r="AZ124" s="287"/>
      <c r="BA124" s="287"/>
      <c r="BB124" s="287"/>
      <c r="BC124" s="287"/>
      <c r="BD124" s="287"/>
      <c r="BE124" s="287"/>
      <c r="BF124" s="287"/>
      <c r="BG124" s="287"/>
      <c r="BH124" s="287"/>
      <c r="BI124" s="287"/>
      <c r="BJ124" s="287"/>
      <c r="BK124" s="287"/>
      <c r="BL124" s="287"/>
      <c r="BM124" s="287"/>
      <c r="BN124" s="287"/>
      <c r="BO124" s="287"/>
      <c r="BP124" s="287"/>
      <c r="BQ124" s="287"/>
      <c r="BR124" s="287"/>
      <c r="BS124" s="287"/>
      <c r="BT124" s="287"/>
      <c r="BU124" s="287"/>
      <c r="BV124" s="287"/>
      <c r="BW124" s="287"/>
      <c r="BX124" s="287"/>
      <c r="BY124" s="287"/>
      <c r="BZ124" s="287"/>
      <c r="CA124" s="287"/>
      <c r="CB124" s="287"/>
      <c r="CC124" s="287"/>
      <c r="CD124" s="287"/>
      <c r="CE124" s="287"/>
      <c r="CF124" s="287"/>
      <c r="CG124" s="287"/>
      <c r="CH124" s="287"/>
      <c r="CI124" s="287"/>
      <c r="CJ124" s="287"/>
      <c r="CK124" s="287"/>
      <c r="CL124" s="287"/>
      <c r="CM124" s="287"/>
      <c r="CN124" s="287"/>
      <c r="CO124" s="287"/>
      <c r="CP124" s="287"/>
      <c r="CQ124" s="287"/>
      <c r="CR124" s="287"/>
      <c r="CS124" s="287"/>
      <c r="CT124" s="287"/>
      <c r="CU124" s="287"/>
      <c r="CV124" s="287"/>
      <c r="CW124" s="287"/>
      <c r="CX124" s="287"/>
      <c r="CY124" s="287"/>
      <c r="CZ124" s="287"/>
      <c r="DA124" s="287"/>
      <c r="DB124" s="287"/>
      <c r="DC124" s="287"/>
      <c r="DD124" s="287"/>
      <c r="DE124" s="287"/>
      <c r="DF124" s="287"/>
      <c r="DG124" s="287"/>
      <c r="DH124" s="287"/>
      <c r="DI124" s="287"/>
      <c r="DJ124" s="287"/>
      <c r="DK124" s="287"/>
      <c r="DL124" s="287"/>
      <c r="DM124" s="287"/>
      <c r="DN124" s="287"/>
      <c r="DO124" s="287"/>
      <c r="DP124" s="287"/>
      <c r="DQ124" s="287"/>
      <c r="DR124" s="287"/>
      <c r="DS124" s="287"/>
      <c r="DT124" s="287"/>
      <c r="DU124" s="287"/>
      <c r="DV124" s="287"/>
      <c r="DW124" s="287"/>
      <c r="DX124" s="287"/>
      <c r="DY124" s="287"/>
      <c r="DZ124" s="287"/>
      <c r="EA124" s="287"/>
      <c r="EB124" s="287"/>
      <c r="EC124" s="287"/>
      <c r="ED124" s="287"/>
      <c r="EE124" s="287"/>
      <c r="EF124" s="287"/>
      <c r="EG124" s="287"/>
      <c r="EH124" s="287"/>
      <c r="EI124" s="287"/>
      <c r="EJ124" s="287"/>
      <c r="EK124" s="287"/>
      <c r="EL124" s="287"/>
      <c r="EM124" s="287"/>
      <c r="EN124" s="287"/>
      <c r="EO124" s="287"/>
      <c r="EP124" s="287"/>
      <c r="EQ124" s="287"/>
      <c r="ER124" s="287"/>
      <c r="ES124" s="287"/>
      <c r="ET124" s="287"/>
      <c r="EU124" s="287"/>
      <c r="EV124" s="287"/>
      <c r="EW124" s="287"/>
      <c r="EX124" s="287"/>
      <c r="EY124" s="287"/>
      <c r="EZ124" s="287"/>
      <c r="FA124" s="287"/>
      <c r="FB124" s="287"/>
      <c r="FC124" s="287"/>
      <c r="FD124" s="287"/>
      <c r="FE124" s="287"/>
      <c r="FF124" s="287"/>
      <c r="FG124" s="287"/>
      <c r="FH124" s="287"/>
      <c r="FI124" s="287"/>
      <c r="FJ124" s="287"/>
      <c r="FK124" s="287"/>
      <c r="FL124" s="287"/>
      <c r="FM124" s="287"/>
      <c r="FN124" s="287"/>
      <c r="FO124" s="287"/>
      <c r="FP124" s="287"/>
      <c r="FQ124" s="287"/>
      <c r="FR124" s="287"/>
      <c r="FS124" s="287"/>
      <c r="FT124" s="287"/>
      <c r="FU124" s="287"/>
      <c r="FV124" s="287"/>
      <c r="FW124" s="287"/>
      <c r="FX124" s="287"/>
      <c r="FY124" s="287"/>
      <c r="FZ124" s="287"/>
      <c r="GA124" s="287"/>
      <c r="GB124" s="287"/>
      <c r="GC124" s="287"/>
      <c r="GD124" s="287"/>
      <c r="GE124" s="287"/>
      <c r="GF124" s="287"/>
      <c r="GG124" s="287"/>
      <c r="GH124" s="287"/>
      <c r="GI124" s="287"/>
      <c r="GJ124" s="287"/>
      <c r="GK124" s="287"/>
      <c r="GL124" s="287"/>
      <c r="GM124" s="287"/>
      <c r="GN124" s="287"/>
      <c r="GO124" s="287"/>
      <c r="GP124" s="287"/>
      <c r="GQ124" s="287"/>
      <c r="GR124" s="287"/>
      <c r="GS124" s="287"/>
      <c r="GT124" s="287"/>
      <c r="GU124" s="287"/>
      <c r="GV124" s="287"/>
      <c r="GW124" s="287"/>
      <c r="GX124" s="287"/>
      <c r="GY124" s="287"/>
      <c r="GZ124" s="287"/>
      <c r="HA124" s="287"/>
      <c r="HB124" s="287"/>
      <c r="HC124" s="287"/>
      <c r="HD124" s="287"/>
      <c r="HE124" s="287"/>
      <c r="HF124" s="287"/>
      <c r="HG124" s="287"/>
      <c r="HH124" s="287"/>
      <c r="HI124" s="287"/>
      <c r="HJ124" s="287"/>
      <c r="HK124" s="287"/>
      <c r="HL124" s="287"/>
      <c r="HM124" s="287"/>
      <c r="HN124" s="287"/>
      <c r="HO124" s="287"/>
      <c r="HP124" s="287"/>
      <c r="HQ124" s="287"/>
      <c r="HR124" s="287"/>
      <c r="HS124" s="287"/>
      <c r="HT124" s="287"/>
      <c r="HU124" s="287"/>
      <c r="HV124" s="287"/>
      <c r="HW124" s="287"/>
      <c r="HX124" s="287"/>
      <c r="HY124" s="287"/>
      <c r="HZ124" s="287"/>
      <c r="IA124" s="287"/>
      <c r="IB124" s="287"/>
      <c r="IC124" s="287"/>
      <c r="ID124" s="287"/>
      <c r="IE124" s="287"/>
      <c r="IF124" s="287"/>
      <c r="IG124" s="287"/>
      <c r="IH124" s="287"/>
      <c r="II124" s="287"/>
      <c r="IJ124" s="287"/>
      <c r="IK124" s="287"/>
      <c r="IL124" s="287"/>
    </row>
    <row r="125" spans="1:246" ht="20.100000000000001" customHeight="1" x14ac:dyDescent="0.2">
      <c r="A125" s="306">
        <v>107</v>
      </c>
      <c r="B125" s="307" t="s">
        <v>183</v>
      </c>
      <c r="C125" s="395" t="s">
        <v>1107</v>
      </c>
      <c r="D125" s="287"/>
      <c r="E125" s="287"/>
      <c r="F125" s="287"/>
      <c r="G125" s="287"/>
      <c r="H125" s="287"/>
      <c r="I125" s="287"/>
      <c r="J125" s="287"/>
      <c r="K125" s="287"/>
      <c r="L125" s="287"/>
      <c r="M125" s="287"/>
      <c r="N125" s="287"/>
      <c r="O125" s="287"/>
      <c r="P125" s="287"/>
      <c r="Q125" s="287"/>
      <c r="R125" s="287"/>
      <c r="S125" s="287"/>
      <c r="T125" s="287"/>
      <c r="U125" s="287"/>
      <c r="V125" s="287"/>
      <c r="W125" s="287"/>
      <c r="X125" s="287"/>
      <c r="Y125" s="287"/>
      <c r="Z125" s="287"/>
      <c r="AA125" s="287"/>
      <c r="AB125" s="287"/>
      <c r="AC125" s="287"/>
      <c r="AD125" s="287"/>
      <c r="AE125" s="287"/>
      <c r="AF125" s="287"/>
      <c r="AG125" s="287"/>
      <c r="AH125" s="287"/>
      <c r="AI125" s="287"/>
      <c r="AJ125" s="287"/>
      <c r="AK125" s="287"/>
      <c r="AL125" s="287"/>
      <c r="AM125" s="287"/>
      <c r="AN125" s="287"/>
      <c r="AO125" s="287"/>
      <c r="AP125" s="287"/>
      <c r="AQ125" s="287"/>
      <c r="AR125" s="287"/>
      <c r="AS125" s="287"/>
      <c r="AT125" s="287"/>
      <c r="AU125" s="287"/>
      <c r="AV125" s="287"/>
      <c r="AW125" s="287"/>
      <c r="AX125" s="287"/>
      <c r="AY125" s="287"/>
      <c r="AZ125" s="287"/>
      <c r="BA125" s="287"/>
      <c r="BB125" s="287"/>
      <c r="BC125" s="287"/>
      <c r="BD125" s="287"/>
      <c r="BE125" s="287"/>
      <c r="BF125" s="287"/>
      <c r="BG125" s="287"/>
      <c r="BH125" s="287"/>
      <c r="BI125" s="287"/>
      <c r="BJ125" s="287"/>
      <c r="BK125" s="287"/>
      <c r="BL125" s="287"/>
      <c r="BM125" s="287"/>
      <c r="BN125" s="287"/>
      <c r="BO125" s="287"/>
      <c r="BP125" s="287"/>
      <c r="BQ125" s="287"/>
      <c r="BR125" s="287"/>
      <c r="BS125" s="287"/>
      <c r="BT125" s="287"/>
      <c r="BU125" s="287"/>
      <c r="BV125" s="287"/>
      <c r="BW125" s="287"/>
      <c r="BX125" s="287"/>
      <c r="BY125" s="287"/>
      <c r="BZ125" s="287"/>
      <c r="CA125" s="287"/>
      <c r="CB125" s="287"/>
      <c r="CC125" s="287"/>
      <c r="CD125" s="287"/>
      <c r="CE125" s="287"/>
      <c r="CF125" s="287"/>
      <c r="CG125" s="287"/>
      <c r="CH125" s="287"/>
      <c r="CI125" s="287"/>
      <c r="CJ125" s="287"/>
      <c r="CK125" s="287"/>
      <c r="CL125" s="287"/>
      <c r="CM125" s="287"/>
      <c r="CN125" s="287"/>
      <c r="CO125" s="287"/>
      <c r="CP125" s="287"/>
      <c r="CQ125" s="287"/>
      <c r="CR125" s="287"/>
      <c r="CS125" s="287"/>
      <c r="CT125" s="287"/>
      <c r="CU125" s="287"/>
      <c r="CV125" s="287"/>
      <c r="CW125" s="287"/>
      <c r="CX125" s="287"/>
      <c r="CY125" s="287"/>
      <c r="CZ125" s="287"/>
      <c r="DA125" s="287"/>
      <c r="DB125" s="287"/>
      <c r="DC125" s="287"/>
      <c r="DD125" s="287"/>
      <c r="DE125" s="287"/>
      <c r="DF125" s="287"/>
      <c r="DG125" s="287"/>
      <c r="DH125" s="287"/>
      <c r="DI125" s="287"/>
      <c r="DJ125" s="287"/>
      <c r="DK125" s="287"/>
      <c r="DL125" s="287"/>
      <c r="DM125" s="287"/>
      <c r="DN125" s="287"/>
      <c r="DO125" s="287"/>
      <c r="DP125" s="287"/>
      <c r="DQ125" s="287"/>
      <c r="DR125" s="287"/>
      <c r="DS125" s="287"/>
      <c r="DT125" s="287"/>
      <c r="DU125" s="287"/>
      <c r="DV125" s="287"/>
      <c r="DW125" s="287"/>
      <c r="DX125" s="287"/>
      <c r="DY125" s="287"/>
      <c r="DZ125" s="287"/>
      <c r="EA125" s="287"/>
      <c r="EB125" s="287"/>
      <c r="EC125" s="287"/>
      <c r="ED125" s="287"/>
      <c r="EE125" s="287"/>
      <c r="EF125" s="287"/>
      <c r="EG125" s="287"/>
      <c r="EH125" s="287"/>
      <c r="EI125" s="287"/>
      <c r="EJ125" s="287"/>
      <c r="EK125" s="287"/>
      <c r="EL125" s="287"/>
      <c r="EM125" s="287"/>
      <c r="EN125" s="287"/>
      <c r="EO125" s="287"/>
      <c r="EP125" s="287"/>
      <c r="EQ125" s="287"/>
      <c r="ER125" s="287"/>
      <c r="ES125" s="287"/>
      <c r="ET125" s="287"/>
      <c r="EU125" s="287"/>
      <c r="EV125" s="287"/>
      <c r="EW125" s="287"/>
      <c r="EX125" s="287"/>
      <c r="EY125" s="287"/>
      <c r="EZ125" s="287"/>
      <c r="FA125" s="287"/>
      <c r="FB125" s="287"/>
      <c r="FC125" s="287"/>
      <c r="FD125" s="287"/>
      <c r="FE125" s="287"/>
      <c r="FF125" s="287"/>
      <c r="FG125" s="287"/>
      <c r="FH125" s="287"/>
      <c r="FI125" s="287"/>
      <c r="FJ125" s="287"/>
      <c r="FK125" s="287"/>
      <c r="FL125" s="287"/>
      <c r="FM125" s="287"/>
      <c r="FN125" s="287"/>
      <c r="FO125" s="287"/>
      <c r="FP125" s="287"/>
      <c r="FQ125" s="287"/>
      <c r="FR125" s="287"/>
      <c r="FS125" s="287"/>
      <c r="FT125" s="287"/>
      <c r="FU125" s="287"/>
      <c r="FV125" s="287"/>
      <c r="FW125" s="287"/>
      <c r="FX125" s="287"/>
      <c r="FY125" s="287"/>
      <c r="FZ125" s="287"/>
      <c r="GA125" s="287"/>
      <c r="GB125" s="287"/>
      <c r="GC125" s="287"/>
      <c r="GD125" s="287"/>
      <c r="GE125" s="287"/>
      <c r="GF125" s="287"/>
      <c r="GG125" s="287"/>
      <c r="GH125" s="287"/>
      <c r="GI125" s="287"/>
      <c r="GJ125" s="287"/>
      <c r="GK125" s="287"/>
      <c r="GL125" s="287"/>
      <c r="GM125" s="287"/>
      <c r="GN125" s="287"/>
      <c r="GO125" s="287"/>
      <c r="GP125" s="287"/>
      <c r="GQ125" s="287"/>
      <c r="GR125" s="287"/>
      <c r="GS125" s="287"/>
      <c r="GT125" s="287"/>
      <c r="GU125" s="287"/>
      <c r="GV125" s="287"/>
      <c r="GW125" s="287"/>
      <c r="GX125" s="287"/>
      <c r="GY125" s="287"/>
      <c r="GZ125" s="287"/>
      <c r="HA125" s="287"/>
      <c r="HB125" s="287"/>
      <c r="HC125" s="287"/>
      <c r="HD125" s="287"/>
      <c r="HE125" s="287"/>
      <c r="HF125" s="287"/>
      <c r="HG125" s="287"/>
      <c r="HH125" s="287"/>
      <c r="HI125" s="287"/>
      <c r="HJ125" s="287"/>
      <c r="HK125" s="287"/>
      <c r="HL125" s="287"/>
      <c r="HM125" s="287"/>
      <c r="HN125" s="287"/>
      <c r="HO125" s="287"/>
      <c r="HP125" s="287"/>
      <c r="HQ125" s="287"/>
      <c r="HR125" s="287"/>
      <c r="HS125" s="287"/>
      <c r="HT125" s="287"/>
      <c r="HU125" s="287"/>
      <c r="HV125" s="287"/>
      <c r="HW125" s="287"/>
      <c r="HX125" s="287"/>
      <c r="HY125" s="287"/>
      <c r="HZ125" s="287"/>
      <c r="IA125" s="287"/>
      <c r="IB125" s="287"/>
      <c r="IC125" s="287"/>
      <c r="ID125" s="287"/>
      <c r="IE125" s="287"/>
      <c r="IF125" s="287"/>
      <c r="IG125" s="287"/>
      <c r="IH125" s="287"/>
      <c r="II125" s="287"/>
      <c r="IJ125" s="287"/>
      <c r="IK125" s="287"/>
      <c r="IL125" s="287"/>
    </row>
    <row r="126" spans="1:246" ht="20.100000000000001" customHeight="1" x14ac:dyDescent="0.2">
      <c r="A126" s="299"/>
      <c r="B126" s="304" t="s">
        <v>184</v>
      </c>
      <c r="C126" s="301"/>
      <c r="D126" s="287"/>
      <c r="E126" s="287"/>
      <c r="F126" s="287"/>
      <c r="G126" s="287"/>
      <c r="H126" s="287"/>
      <c r="I126" s="287"/>
      <c r="J126" s="287"/>
      <c r="K126" s="287"/>
      <c r="L126" s="287"/>
      <c r="M126" s="287"/>
      <c r="N126" s="287"/>
      <c r="O126" s="287"/>
      <c r="P126" s="287"/>
      <c r="Q126" s="287"/>
      <c r="R126" s="287"/>
      <c r="S126" s="287"/>
      <c r="T126" s="287"/>
      <c r="U126" s="287"/>
      <c r="V126" s="287"/>
      <c r="W126" s="287"/>
      <c r="X126" s="287"/>
      <c r="Y126" s="287"/>
      <c r="Z126" s="287"/>
      <c r="AA126" s="287"/>
      <c r="AB126" s="287"/>
      <c r="AC126" s="287"/>
      <c r="AD126" s="287"/>
      <c r="AE126" s="287"/>
      <c r="AF126" s="287"/>
      <c r="AG126" s="287"/>
      <c r="AH126" s="287"/>
      <c r="AI126" s="287"/>
      <c r="AJ126" s="287"/>
      <c r="AK126" s="287"/>
      <c r="AL126" s="287"/>
      <c r="AM126" s="287"/>
      <c r="AN126" s="287"/>
      <c r="AO126" s="287"/>
      <c r="AP126" s="287"/>
      <c r="AQ126" s="287"/>
      <c r="AR126" s="287"/>
      <c r="AS126" s="287"/>
      <c r="AT126" s="287"/>
      <c r="AU126" s="287"/>
      <c r="AV126" s="287"/>
      <c r="AW126" s="287"/>
      <c r="AX126" s="287"/>
      <c r="AY126" s="287"/>
      <c r="AZ126" s="287"/>
      <c r="BA126" s="287"/>
      <c r="BB126" s="287"/>
      <c r="BC126" s="287"/>
      <c r="BD126" s="287"/>
      <c r="BE126" s="287"/>
      <c r="BF126" s="287"/>
      <c r="BG126" s="287"/>
      <c r="BH126" s="287"/>
      <c r="BI126" s="287"/>
      <c r="BJ126" s="287"/>
      <c r="BK126" s="287"/>
      <c r="BL126" s="287"/>
      <c r="BM126" s="287"/>
      <c r="BN126" s="287"/>
      <c r="BO126" s="287"/>
      <c r="BP126" s="287"/>
      <c r="BQ126" s="287"/>
      <c r="BR126" s="287"/>
      <c r="BS126" s="287"/>
      <c r="BT126" s="287"/>
      <c r="BU126" s="287"/>
      <c r="BV126" s="287"/>
      <c r="BW126" s="287"/>
      <c r="BX126" s="287"/>
      <c r="BY126" s="287"/>
      <c r="BZ126" s="287"/>
      <c r="CA126" s="287"/>
      <c r="CB126" s="287"/>
      <c r="CC126" s="287"/>
      <c r="CD126" s="287"/>
      <c r="CE126" s="287"/>
      <c r="CF126" s="287"/>
      <c r="CG126" s="287"/>
      <c r="CH126" s="287"/>
      <c r="CI126" s="287"/>
      <c r="CJ126" s="287"/>
      <c r="CK126" s="287"/>
      <c r="CL126" s="287"/>
      <c r="CM126" s="287"/>
      <c r="CN126" s="287"/>
      <c r="CO126" s="287"/>
      <c r="CP126" s="287"/>
      <c r="CQ126" s="287"/>
      <c r="CR126" s="287"/>
      <c r="CS126" s="287"/>
      <c r="CT126" s="287"/>
      <c r="CU126" s="287"/>
      <c r="CV126" s="287"/>
      <c r="CW126" s="287"/>
      <c r="CX126" s="287"/>
      <c r="CY126" s="287"/>
      <c r="CZ126" s="287"/>
      <c r="DA126" s="287"/>
      <c r="DB126" s="287"/>
      <c r="DC126" s="287"/>
      <c r="DD126" s="287"/>
      <c r="DE126" s="287"/>
      <c r="DF126" s="287"/>
      <c r="DG126" s="287"/>
      <c r="DH126" s="287"/>
      <c r="DI126" s="287"/>
      <c r="DJ126" s="287"/>
      <c r="DK126" s="287"/>
      <c r="DL126" s="287"/>
      <c r="DM126" s="287"/>
      <c r="DN126" s="287"/>
      <c r="DO126" s="287"/>
      <c r="DP126" s="287"/>
      <c r="DQ126" s="287"/>
      <c r="DR126" s="287"/>
      <c r="DS126" s="287"/>
      <c r="DT126" s="287"/>
      <c r="DU126" s="287"/>
      <c r="DV126" s="287"/>
      <c r="DW126" s="287"/>
      <c r="DX126" s="287"/>
      <c r="DY126" s="287"/>
      <c r="DZ126" s="287"/>
      <c r="EA126" s="287"/>
      <c r="EB126" s="287"/>
      <c r="EC126" s="287"/>
      <c r="ED126" s="287"/>
      <c r="EE126" s="287"/>
      <c r="EF126" s="287"/>
      <c r="EG126" s="287"/>
      <c r="EH126" s="287"/>
      <c r="EI126" s="287"/>
      <c r="EJ126" s="287"/>
      <c r="EK126" s="287"/>
      <c r="EL126" s="287"/>
      <c r="EM126" s="287"/>
      <c r="EN126" s="287"/>
      <c r="EO126" s="287"/>
      <c r="EP126" s="287"/>
      <c r="EQ126" s="287"/>
      <c r="ER126" s="287"/>
      <c r="ES126" s="287"/>
      <c r="ET126" s="287"/>
      <c r="EU126" s="287"/>
      <c r="EV126" s="287"/>
      <c r="EW126" s="287"/>
      <c r="EX126" s="287"/>
      <c r="EY126" s="287"/>
      <c r="EZ126" s="287"/>
      <c r="FA126" s="287"/>
      <c r="FB126" s="287"/>
      <c r="FC126" s="287"/>
      <c r="FD126" s="287"/>
      <c r="FE126" s="287"/>
      <c r="FF126" s="287"/>
      <c r="FG126" s="287"/>
      <c r="FH126" s="287"/>
      <c r="FI126" s="287"/>
      <c r="FJ126" s="287"/>
      <c r="FK126" s="287"/>
      <c r="FL126" s="287"/>
      <c r="FM126" s="287"/>
      <c r="FN126" s="287"/>
      <c r="FO126" s="287"/>
      <c r="FP126" s="287"/>
      <c r="FQ126" s="287"/>
      <c r="FR126" s="287"/>
      <c r="FS126" s="287"/>
      <c r="FT126" s="287"/>
      <c r="FU126" s="287"/>
      <c r="FV126" s="287"/>
      <c r="FW126" s="287"/>
      <c r="FX126" s="287"/>
      <c r="FY126" s="287"/>
      <c r="FZ126" s="287"/>
      <c r="GA126" s="287"/>
      <c r="GB126" s="287"/>
      <c r="GC126" s="287"/>
      <c r="GD126" s="287"/>
      <c r="GE126" s="287"/>
      <c r="GF126" s="287"/>
      <c r="GG126" s="287"/>
      <c r="GH126" s="287"/>
      <c r="GI126" s="287"/>
      <c r="GJ126" s="287"/>
      <c r="GK126" s="287"/>
      <c r="GL126" s="287"/>
      <c r="GM126" s="287"/>
      <c r="GN126" s="287"/>
      <c r="GO126" s="287"/>
      <c r="GP126" s="287"/>
      <c r="GQ126" s="287"/>
      <c r="GR126" s="287"/>
      <c r="GS126" s="287"/>
      <c r="GT126" s="287"/>
      <c r="GU126" s="287"/>
      <c r="GV126" s="287"/>
      <c r="GW126" s="287"/>
      <c r="GX126" s="287"/>
      <c r="GY126" s="287"/>
      <c r="GZ126" s="287"/>
      <c r="HA126" s="287"/>
      <c r="HB126" s="287"/>
      <c r="HC126" s="287"/>
      <c r="HD126" s="287"/>
      <c r="HE126" s="287"/>
      <c r="HF126" s="287"/>
      <c r="HG126" s="287"/>
      <c r="HH126" s="287"/>
      <c r="HI126" s="287"/>
      <c r="HJ126" s="287"/>
      <c r="HK126" s="287"/>
      <c r="HL126" s="287"/>
      <c r="HM126" s="287"/>
      <c r="HN126" s="287"/>
      <c r="HO126" s="287"/>
      <c r="HP126" s="287"/>
      <c r="HQ126" s="287"/>
      <c r="HR126" s="287"/>
      <c r="HS126" s="287"/>
      <c r="HT126" s="287"/>
      <c r="HU126" s="287"/>
      <c r="HV126" s="287"/>
      <c r="HW126" s="287"/>
      <c r="HX126" s="287"/>
      <c r="HY126" s="287"/>
      <c r="HZ126" s="287"/>
      <c r="IA126" s="287"/>
      <c r="IB126" s="287"/>
      <c r="IC126" s="287"/>
      <c r="ID126" s="287"/>
      <c r="IE126" s="287"/>
      <c r="IF126" s="287"/>
      <c r="IG126" s="287"/>
      <c r="IH126" s="287"/>
      <c r="II126" s="287"/>
      <c r="IJ126" s="287"/>
      <c r="IK126" s="287"/>
      <c r="IL126" s="287"/>
    </row>
    <row r="127" spans="1:246" ht="40.049999999999997" customHeight="1" x14ac:dyDescent="0.2">
      <c r="A127" s="368">
        <v>108</v>
      </c>
      <c r="B127" s="369" t="s">
        <v>1363</v>
      </c>
      <c r="C127" s="510" t="s">
        <v>1401</v>
      </c>
      <c r="D127" s="287"/>
      <c r="E127" s="287"/>
      <c r="F127" s="287"/>
      <c r="G127" s="287"/>
      <c r="H127" s="287"/>
      <c r="I127" s="287"/>
      <c r="J127" s="287"/>
      <c r="K127" s="287"/>
      <c r="L127" s="287"/>
      <c r="M127" s="287"/>
      <c r="N127" s="287"/>
      <c r="O127" s="287"/>
      <c r="P127" s="287"/>
      <c r="Q127" s="287"/>
      <c r="R127" s="287"/>
      <c r="S127" s="287"/>
      <c r="T127" s="287"/>
      <c r="U127" s="287"/>
      <c r="V127" s="287"/>
      <c r="W127" s="287"/>
      <c r="X127" s="287"/>
      <c r="Y127" s="287"/>
      <c r="Z127" s="287"/>
      <c r="AA127" s="287"/>
      <c r="AB127" s="287"/>
      <c r="AC127" s="287"/>
      <c r="AD127" s="287"/>
      <c r="AE127" s="287"/>
      <c r="AF127" s="287"/>
      <c r="AG127" s="287"/>
      <c r="AH127" s="287"/>
      <c r="AI127" s="287"/>
      <c r="AJ127" s="287"/>
      <c r="AK127" s="287"/>
      <c r="AL127" s="287"/>
      <c r="AM127" s="287"/>
      <c r="AN127" s="287"/>
      <c r="AO127" s="287"/>
      <c r="AP127" s="287"/>
      <c r="AQ127" s="287"/>
      <c r="AR127" s="287"/>
      <c r="AS127" s="287"/>
      <c r="AT127" s="287"/>
      <c r="AU127" s="287"/>
      <c r="AV127" s="287"/>
      <c r="AW127" s="287"/>
      <c r="AX127" s="287"/>
      <c r="AY127" s="287"/>
      <c r="AZ127" s="287"/>
      <c r="BA127" s="287"/>
      <c r="BB127" s="287"/>
      <c r="BC127" s="287"/>
      <c r="BD127" s="287"/>
      <c r="BE127" s="287"/>
      <c r="BF127" s="287"/>
      <c r="BG127" s="287"/>
      <c r="BH127" s="287"/>
      <c r="BI127" s="287"/>
      <c r="BJ127" s="287"/>
      <c r="BK127" s="287"/>
      <c r="BL127" s="287"/>
      <c r="BM127" s="287"/>
      <c r="BN127" s="287"/>
      <c r="BO127" s="287"/>
      <c r="BP127" s="287"/>
      <c r="BQ127" s="287"/>
      <c r="BR127" s="287"/>
      <c r="BS127" s="287"/>
      <c r="BT127" s="287"/>
      <c r="BU127" s="287"/>
      <c r="BV127" s="287"/>
      <c r="BW127" s="287"/>
      <c r="BX127" s="287"/>
      <c r="BY127" s="287"/>
      <c r="BZ127" s="287"/>
      <c r="CA127" s="287"/>
      <c r="CB127" s="287"/>
      <c r="CC127" s="287"/>
      <c r="CD127" s="287"/>
      <c r="CE127" s="287"/>
      <c r="CF127" s="287"/>
      <c r="CG127" s="287"/>
      <c r="CH127" s="287"/>
      <c r="CI127" s="287"/>
      <c r="CJ127" s="287"/>
      <c r="CK127" s="287"/>
      <c r="CL127" s="287"/>
      <c r="CM127" s="287"/>
      <c r="CN127" s="287"/>
      <c r="CO127" s="287"/>
      <c r="CP127" s="287"/>
      <c r="CQ127" s="287"/>
      <c r="CR127" s="287"/>
      <c r="CS127" s="287"/>
      <c r="CT127" s="287"/>
      <c r="CU127" s="287"/>
      <c r="CV127" s="287"/>
      <c r="CW127" s="287"/>
      <c r="CX127" s="287"/>
      <c r="CY127" s="287"/>
      <c r="CZ127" s="287"/>
      <c r="DA127" s="287"/>
      <c r="DB127" s="287"/>
      <c r="DC127" s="287"/>
      <c r="DD127" s="287"/>
      <c r="DE127" s="287"/>
      <c r="DF127" s="287"/>
      <c r="DG127" s="287"/>
      <c r="DH127" s="287"/>
      <c r="DI127" s="287"/>
      <c r="DJ127" s="287"/>
      <c r="DK127" s="287"/>
      <c r="DL127" s="287"/>
      <c r="DM127" s="287"/>
      <c r="DN127" s="287"/>
      <c r="DO127" s="287"/>
      <c r="DP127" s="287"/>
      <c r="DQ127" s="287"/>
      <c r="DR127" s="287"/>
      <c r="DS127" s="287"/>
      <c r="DT127" s="287"/>
      <c r="DU127" s="287"/>
      <c r="DV127" s="287"/>
      <c r="DW127" s="287"/>
      <c r="DX127" s="287"/>
      <c r="DY127" s="287"/>
      <c r="DZ127" s="287"/>
      <c r="EA127" s="287"/>
      <c r="EB127" s="287"/>
      <c r="EC127" s="287"/>
      <c r="ED127" s="287"/>
      <c r="EE127" s="287"/>
      <c r="EF127" s="287"/>
      <c r="EG127" s="287"/>
      <c r="EH127" s="287"/>
      <c r="EI127" s="287"/>
      <c r="EJ127" s="287"/>
      <c r="EK127" s="287"/>
      <c r="EL127" s="287"/>
      <c r="EM127" s="287"/>
      <c r="EN127" s="287"/>
      <c r="EO127" s="287"/>
      <c r="EP127" s="287"/>
      <c r="EQ127" s="287"/>
      <c r="ER127" s="287"/>
      <c r="ES127" s="287"/>
      <c r="ET127" s="287"/>
      <c r="EU127" s="287"/>
      <c r="EV127" s="287"/>
      <c r="EW127" s="287"/>
      <c r="EX127" s="287"/>
      <c r="EY127" s="287"/>
      <c r="EZ127" s="287"/>
      <c r="FA127" s="287"/>
      <c r="FB127" s="287"/>
      <c r="FC127" s="287"/>
      <c r="FD127" s="287"/>
      <c r="FE127" s="287"/>
      <c r="FF127" s="287"/>
      <c r="FG127" s="287"/>
      <c r="FH127" s="287"/>
      <c r="FI127" s="287"/>
      <c r="FJ127" s="287"/>
      <c r="FK127" s="287"/>
      <c r="FL127" s="287"/>
      <c r="FM127" s="287"/>
      <c r="FN127" s="287"/>
      <c r="FO127" s="287"/>
      <c r="FP127" s="287"/>
      <c r="FQ127" s="287"/>
      <c r="FR127" s="287"/>
      <c r="FS127" s="287"/>
      <c r="FT127" s="287"/>
      <c r="FU127" s="287"/>
      <c r="FV127" s="287"/>
      <c r="FW127" s="287"/>
      <c r="FX127" s="287"/>
      <c r="FY127" s="287"/>
      <c r="FZ127" s="287"/>
      <c r="GA127" s="287"/>
      <c r="GB127" s="287"/>
      <c r="GC127" s="287"/>
      <c r="GD127" s="287"/>
      <c r="GE127" s="287"/>
      <c r="GF127" s="287"/>
      <c r="GG127" s="287"/>
      <c r="GH127" s="287"/>
      <c r="GI127" s="287"/>
      <c r="GJ127" s="287"/>
      <c r="GK127" s="287"/>
      <c r="GL127" s="287"/>
      <c r="GM127" s="287"/>
      <c r="GN127" s="287"/>
      <c r="GO127" s="287"/>
      <c r="GP127" s="287"/>
      <c r="GQ127" s="287"/>
      <c r="GR127" s="287"/>
      <c r="GS127" s="287"/>
      <c r="GT127" s="287"/>
      <c r="GU127" s="287"/>
      <c r="GV127" s="287"/>
      <c r="GW127" s="287"/>
      <c r="GX127" s="287"/>
      <c r="GY127" s="287"/>
      <c r="GZ127" s="287"/>
      <c r="HA127" s="287"/>
      <c r="HB127" s="287"/>
      <c r="HC127" s="287"/>
      <c r="HD127" s="287"/>
      <c r="HE127" s="287"/>
      <c r="HF127" s="287"/>
      <c r="HG127" s="287"/>
      <c r="HH127" s="287"/>
      <c r="HI127" s="287"/>
      <c r="HJ127" s="287"/>
      <c r="HK127" s="287"/>
      <c r="HL127" s="287"/>
      <c r="HM127" s="287"/>
      <c r="HN127" s="287"/>
      <c r="HO127" s="287"/>
      <c r="HP127" s="287"/>
      <c r="HQ127" s="287"/>
      <c r="HR127" s="287"/>
      <c r="HS127" s="287"/>
      <c r="HT127" s="287"/>
      <c r="HU127" s="287"/>
      <c r="HV127" s="287"/>
      <c r="HW127" s="287"/>
      <c r="HX127" s="287"/>
      <c r="HY127" s="287"/>
      <c r="HZ127" s="287"/>
      <c r="IA127" s="287"/>
      <c r="IB127" s="287"/>
      <c r="IC127" s="287"/>
      <c r="ID127" s="287"/>
      <c r="IE127" s="287"/>
      <c r="IF127" s="287"/>
      <c r="IG127" s="287"/>
      <c r="IH127" s="287"/>
      <c r="II127" s="287"/>
      <c r="IJ127" s="287"/>
      <c r="IK127" s="287"/>
      <c r="IL127" s="287"/>
    </row>
    <row r="128" spans="1:246" ht="20.100000000000001" customHeight="1" x14ac:dyDescent="0.2">
      <c r="A128" s="299"/>
      <c r="B128" s="300" t="s">
        <v>102</v>
      </c>
      <c r="C128" s="301"/>
    </row>
    <row r="129" spans="1:246" ht="20.100000000000001" customHeight="1" x14ac:dyDescent="0.2">
      <c r="A129" s="368">
        <v>109</v>
      </c>
      <c r="B129" s="369" t="s">
        <v>949</v>
      </c>
      <c r="C129" s="376" t="s">
        <v>1034</v>
      </c>
      <c r="D129" s="287"/>
      <c r="E129" s="287"/>
      <c r="F129" s="287"/>
      <c r="G129" s="287"/>
      <c r="H129" s="287"/>
      <c r="I129" s="287"/>
      <c r="J129" s="287"/>
      <c r="K129" s="287"/>
      <c r="L129" s="287"/>
      <c r="M129" s="287"/>
      <c r="N129" s="287"/>
      <c r="O129" s="287"/>
      <c r="P129" s="287"/>
      <c r="Q129" s="287"/>
      <c r="R129" s="287"/>
      <c r="S129" s="287"/>
      <c r="T129" s="287"/>
      <c r="U129" s="287"/>
      <c r="V129" s="287"/>
      <c r="W129" s="287"/>
      <c r="X129" s="287"/>
      <c r="Y129" s="287"/>
      <c r="Z129" s="287"/>
      <c r="AA129" s="287"/>
      <c r="AB129" s="287"/>
      <c r="AC129" s="287"/>
      <c r="AD129" s="287"/>
      <c r="AE129" s="287"/>
      <c r="AF129" s="287"/>
      <c r="AG129" s="287"/>
      <c r="AH129" s="287"/>
      <c r="AI129" s="287"/>
      <c r="AJ129" s="287"/>
      <c r="AK129" s="287"/>
      <c r="AL129" s="287"/>
      <c r="AM129" s="287"/>
      <c r="AN129" s="287"/>
      <c r="AO129" s="287"/>
      <c r="AP129" s="287"/>
      <c r="AQ129" s="287"/>
      <c r="AR129" s="287"/>
      <c r="AS129" s="287"/>
      <c r="AT129" s="287"/>
      <c r="AU129" s="287"/>
      <c r="AV129" s="287"/>
      <c r="AW129" s="287"/>
      <c r="AX129" s="287"/>
      <c r="AY129" s="287"/>
      <c r="AZ129" s="287"/>
      <c r="BA129" s="287"/>
      <c r="BB129" s="287"/>
      <c r="BC129" s="287"/>
      <c r="BD129" s="287"/>
      <c r="BE129" s="287"/>
      <c r="BF129" s="287"/>
      <c r="BG129" s="287"/>
      <c r="BH129" s="287"/>
      <c r="BI129" s="287"/>
      <c r="BJ129" s="287"/>
      <c r="BK129" s="287"/>
      <c r="BL129" s="287"/>
      <c r="BM129" s="287"/>
      <c r="BN129" s="287"/>
      <c r="BO129" s="287"/>
      <c r="BP129" s="287"/>
      <c r="BQ129" s="287"/>
      <c r="BR129" s="287"/>
      <c r="BS129" s="287"/>
      <c r="BT129" s="287"/>
      <c r="BU129" s="287"/>
      <c r="BV129" s="287"/>
      <c r="BW129" s="287"/>
      <c r="BX129" s="287"/>
      <c r="BY129" s="287"/>
      <c r="BZ129" s="287"/>
      <c r="CA129" s="287"/>
      <c r="CB129" s="287"/>
      <c r="CC129" s="287"/>
      <c r="CD129" s="287"/>
      <c r="CE129" s="287"/>
      <c r="CF129" s="287"/>
      <c r="CG129" s="287"/>
      <c r="CH129" s="287"/>
      <c r="CI129" s="287"/>
      <c r="CJ129" s="287"/>
      <c r="CK129" s="287"/>
      <c r="CL129" s="287"/>
      <c r="CM129" s="287"/>
      <c r="CN129" s="287"/>
      <c r="CO129" s="287"/>
      <c r="CP129" s="287"/>
      <c r="CQ129" s="287"/>
      <c r="CR129" s="287"/>
      <c r="CS129" s="287"/>
      <c r="CT129" s="287"/>
      <c r="CU129" s="287"/>
      <c r="CV129" s="287"/>
      <c r="CW129" s="287"/>
      <c r="CX129" s="287"/>
      <c r="CY129" s="287"/>
      <c r="CZ129" s="287"/>
      <c r="DA129" s="287"/>
      <c r="DB129" s="287"/>
      <c r="DC129" s="287"/>
      <c r="DD129" s="287"/>
      <c r="DE129" s="287"/>
      <c r="DF129" s="287"/>
      <c r="DG129" s="287"/>
      <c r="DH129" s="287"/>
      <c r="DI129" s="287"/>
      <c r="DJ129" s="287"/>
      <c r="DK129" s="287"/>
      <c r="DL129" s="287"/>
      <c r="DM129" s="287"/>
      <c r="DN129" s="287"/>
      <c r="DO129" s="287"/>
      <c r="DP129" s="287"/>
      <c r="DQ129" s="287"/>
      <c r="DR129" s="287"/>
      <c r="DS129" s="287"/>
      <c r="DT129" s="287"/>
      <c r="DU129" s="287"/>
      <c r="DV129" s="287"/>
      <c r="DW129" s="287"/>
      <c r="DX129" s="287"/>
      <c r="DY129" s="287"/>
      <c r="DZ129" s="287"/>
      <c r="EA129" s="287"/>
      <c r="EB129" s="287"/>
      <c r="EC129" s="287"/>
      <c r="ED129" s="287"/>
      <c r="EE129" s="287"/>
      <c r="EF129" s="287"/>
      <c r="EG129" s="287"/>
      <c r="EH129" s="287"/>
      <c r="EI129" s="287"/>
      <c r="EJ129" s="287"/>
      <c r="EK129" s="287"/>
      <c r="EL129" s="287"/>
      <c r="EM129" s="287"/>
      <c r="EN129" s="287"/>
      <c r="EO129" s="287"/>
      <c r="EP129" s="287"/>
      <c r="EQ129" s="287"/>
      <c r="ER129" s="287"/>
      <c r="ES129" s="287"/>
      <c r="ET129" s="287"/>
      <c r="EU129" s="287"/>
      <c r="EV129" s="287"/>
      <c r="EW129" s="287"/>
      <c r="EX129" s="287"/>
      <c r="EY129" s="287"/>
      <c r="EZ129" s="287"/>
      <c r="FA129" s="287"/>
      <c r="FB129" s="287"/>
      <c r="FC129" s="287"/>
      <c r="FD129" s="287"/>
      <c r="FE129" s="287"/>
      <c r="FF129" s="287"/>
      <c r="FG129" s="287"/>
      <c r="FH129" s="287"/>
      <c r="FI129" s="287"/>
      <c r="FJ129" s="287"/>
      <c r="FK129" s="287"/>
      <c r="FL129" s="287"/>
      <c r="FM129" s="287"/>
      <c r="FN129" s="287"/>
      <c r="FO129" s="287"/>
      <c r="FP129" s="287"/>
      <c r="FQ129" s="287"/>
      <c r="FR129" s="287"/>
      <c r="FS129" s="287"/>
      <c r="FT129" s="287"/>
      <c r="FU129" s="287"/>
      <c r="FV129" s="287"/>
      <c r="FW129" s="287"/>
      <c r="FX129" s="287"/>
      <c r="FY129" s="287"/>
      <c r="FZ129" s="287"/>
      <c r="GA129" s="287"/>
      <c r="GB129" s="287"/>
      <c r="GC129" s="287"/>
      <c r="GD129" s="287"/>
      <c r="GE129" s="287"/>
      <c r="GF129" s="287"/>
      <c r="GG129" s="287"/>
      <c r="GH129" s="287"/>
      <c r="GI129" s="287"/>
      <c r="GJ129" s="287"/>
      <c r="GK129" s="287"/>
      <c r="GL129" s="287"/>
      <c r="GM129" s="287"/>
      <c r="GN129" s="287"/>
      <c r="GO129" s="287"/>
      <c r="GP129" s="287"/>
      <c r="GQ129" s="287"/>
      <c r="GR129" s="287"/>
      <c r="GS129" s="287"/>
      <c r="GT129" s="287"/>
      <c r="GU129" s="287"/>
      <c r="GV129" s="287"/>
      <c r="GW129" s="287"/>
      <c r="GX129" s="287"/>
      <c r="GY129" s="287"/>
      <c r="GZ129" s="287"/>
      <c r="HA129" s="287"/>
      <c r="HB129" s="287"/>
      <c r="HC129" s="287"/>
      <c r="HD129" s="287"/>
      <c r="HE129" s="287"/>
      <c r="HF129" s="287"/>
      <c r="HG129" s="287"/>
      <c r="HH129" s="287"/>
      <c r="HI129" s="287"/>
      <c r="HJ129" s="287"/>
      <c r="HK129" s="287"/>
      <c r="HL129" s="287"/>
      <c r="HM129" s="287"/>
      <c r="HN129" s="287"/>
      <c r="HO129" s="287"/>
      <c r="HP129" s="287"/>
      <c r="HQ129" s="287"/>
      <c r="HR129" s="287"/>
      <c r="HS129" s="287"/>
      <c r="HT129" s="287"/>
      <c r="HU129" s="287"/>
      <c r="HV129" s="287"/>
      <c r="HW129" s="287"/>
      <c r="HX129" s="287"/>
      <c r="HY129" s="287"/>
      <c r="HZ129" s="287"/>
      <c r="IA129" s="287"/>
      <c r="IB129" s="287"/>
      <c r="IC129" s="287"/>
      <c r="ID129" s="287"/>
      <c r="IE129" s="287"/>
      <c r="IF129" s="287"/>
      <c r="IG129" s="287"/>
      <c r="IH129" s="287"/>
      <c r="II129" s="287"/>
      <c r="IJ129" s="287"/>
      <c r="IK129" s="287"/>
      <c r="IL129" s="287"/>
    </row>
    <row r="130" spans="1:246" ht="20.100000000000001" customHeight="1" x14ac:dyDescent="0.2">
      <c r="A130" s="368">
        <v>110</v>
      </c>
      <c r="B130" s="369" t="s">
        <v>1118</v>
      </c>
      <c r="C130" s="376" t="s">
        <v>1119</v>
      </c>
      <c r="D130" s="287"/>
      <c r="E130" s="287"/>
      <c r="F130" s="287"/>
      <c r="G130" s="287"/>
      <c r="H130" s="287"/>
      <c r="I130" s="287"/>
      <c r="J130" s="287"/>
      <c r="K130" s="287"/>
      <c r="L130" s="287"/>
      <c r="M130" s="287"/>
      <c r="N130" s="287"/>
      <c r="O130" s="287"/>
      <c r="P130" s="287"/>
      <c r="Q130" s="287"/>
      <c r="R130" s="287"/>
      <c r="S130" s="287"/>
      <c r="T130" s="287"/>
      <c r="U130" s="287"/>
      <c r="V130" s="287"/>
      <c r="W130" s="287"/>
      <c r="X130" s="287"/>
      <c r="Y130" s="287"/>
      <c r="Z130" s="287"/>
      <c r="AA130" s="287"/>
      <c r="AB130" s="287"/>
      <c r="AC130" s="287"/>
      <c r="AD130" s="287"/>
      <c r="AE130" s="287"/>
      <c r="AF130" s="287"/>
      <c r="AG130" s="287"/>
      <c r="AH130" s="287"/>
      <c r="AI130" s="287"/>
      <c r="AJ130" s="287"/>
      <c r="AK130" s="287"/>
      <c r="AL130" s="287"/>
      <c r="AM130" s="287"/>
      <c r="AN130" s="287"/>
      <c r="AO130" s="287"/>
      <c r="AP130" s="287"/>
      <c r="AQ130" s="287"/>
      <c r="AR130" s="287"/>
      <c r="AS130" s="287"/>
      <c r="AT130" s="287"/>
      <c r="AU130" s="287"/>
      <c r="AV130" s="287"/>
      <c r="AW130" s="287"/>
      <c r="AX130" s="287"/>
      <c r="AY130" s="287"/>
      <c r="AZ130" s="287"/>
      <c r="BA130" s="287"/>
      <c r="BB130" s="287"/>
      <c r="BC130" s="287"/>
      <c r="BD130" s="287"/>
      <c r="BE130" s="287"/>
      <c r="BF130" s="287"/>
      <c r="BG130" s="287"/>
      <c r="BH130" s="287"/>
      <c r="BI130" s="287"/>
      <c r="BJ130" s="287"/>
      <c r="BK130" s="287"/>
      <c r="BL130" s="287"/>
      <c r="BM130" s="287"/>
      <c r="BN130" s="287"/>
      <c r="BO130" s="287"/>
      <c r="BP130" s="287"/>
      <c r="BQ130" s="287"/>
      <c r="BR130" s="287"/>
      <c r="BS130" s="287"/>
      <c r="BT130" s="287"/>
      <c r="BU130" s="287"/>
      <c r="BV130" s="287"/>
      <c r="BW130" s="287"/>
      <c r="BX130" s="287"/>
      <c r="BY130" s="287"/>
      <c r="BZ130" s="287"/>
      <c r="CA130" s="287"/>
      <c r="CB130" s="287"/>
      <c r="CC130" s="287"/>
      <c r="CD130" s="287"/>
      <c r="CE130" s="287"/>
      <c r="CF130" s="287"/>
      <c r="CG130" s="287"/>
      <c r="CH130" s="287"/>
      <c r="CI130" s="287"/>
      <c r="CJ130" s="287"/>
      <c r="CK130" s="287"/>
      <c r="CL130" s="287"/>
      <c r="CM130" s="287"/>
      <c r="CN130" s="287"/>
      <c r="CO130" s="287"/>
      <c r="CP130" s="287"/>
      <c r="CQ130" s="287"/>
      <c r="CR130" s="287"/>
      <c r="CS130" s="287"/>
      <c r="CT130" s="287"/>
      <c r="CU130" s="287"/>
      <c r="CV130" s="287"/>
      <c r="CW130" s="287"/>
      <c r="CX130" s="287"/>
      <c r="CY130" s="287"/>
      <c r="CZ130" s="287"/>
      <c r="DA130" s="287"/>
      <c r="DB130" s="287"/>
      <c r="DC130" s="287"/>
      <c r="DD130" s="287"/>
      <c r="DE130" s="287"/>
      <c r="DF130" s="287"/>
      <c r="DG130" s="287"/>
      <c r="DH130" s="287"/>
      <c r="DI130" s="287"/>
      <c r="DJ130" s="287"/>
      <c r="DK130" s="287"/>
      <c r="DL130" s="287"/>
      <c r="DM130" s="287"/>
      <c r="DN130" s="287"/>
      <c r="DO130" s="287"/>
      <c r="DP130" s="287"/>
      <c r="DQ130" s="287"/>
      <c r="DR130" s="287"/>
      <c r="DS130" s="287"/>
      <c r="DT130" s="287"/>
      <c r="DU130" s="287"/>
      <c r="DV130" s="287"/>
      <c r="DW130" s="287"/>
      <c r="DX130" s="287"/>
      <c r="DY130" s="287"/>
      <c r="DZ130" s="287"/>
      <c r="EA130" s="287"/>
      <c r="EB130" s="287"/>
      <c r="EC130" s="287"/>
      <c r="ED130" s="287"/>
      <c r="EE130" s="287"/>
      <c r="EF130" s="287"/>
      <c r="EG130" s="287"/>
      <c r="EH130" s="287"/>
      <c r="EI130" s="287"/>
      <c r="EJ130" s="287"/>
      <c r="EK130" s="287"/>
      <c r="EL130" s="287"/>
      <c r="EM130" s="287"/>
      <c r="EN130" s="287"/>
      <c r="EO130" s="287"/>
      <c r="EP130" s="287"/>
      <c r="EQ130" s="287"/>
      <c r="ER130" s="287"/>
      <c r="ES130" s="287"/>
      <c r="ET130" s="287"/>
      <c r="EU130" s="287"/>
      <c r="EV130" s="287"/>
      <c r="EW130" s="287"/>
      <c r="EX130" s="287"/>
      <c r="EY130" s="287"/>
      <c r="EZ130" s="287"/>
      <c r="FA130" s="287"/>
      <c r="FB130" s="287"/>
      <c r="FC130" s="287"/>
      <c r="FD130" s="287"/>
      <c r="FE130" s="287"/>
      <c r="FF130" s="287"/>
      <c r="FG130" s="287"/>
      <c r="FH130" s="287"/>
      <c r="FI130" s="287"/>
      <c r="FJ130" s="287"/>
      <c r="FK130" s="287"/>
      <c r="FL130" s="287"/>
      <c r="FM130" s="287"/>
      <c r="FN130" s="287"/>
      <c r="FO130" s="287"/>
      <c r="FP130" s="287"/>
      <c r="FQ130" s="287"/>
      <c r="FR130" s="287"/>
      <c r="FS130" s="287"/>
      <c r="FT130" s="287"/>
      <c r="FU130" s="287"/>
      <c r="FV130" s="287"/>
      <c r="FW130" s="287"/>
      <c r="FX130" s="287"/>
      <c r="FY130" s="287"/>
      <c r="FZ130" s="287"/>
      <c r="GA130" s="287"/>
      <c r="GB130" s="287"/>
      <c r="GC130" s="287"/>
      <c r="GD130" s="287"/>
      <c r="GE130" s="287"/>
      <c r="GF130" s="287"/>
      <c r="GG130" s="287"/>
      <c r="GH130" s="287"/>
      <c r="GI130" s="287"/>
      <c r="GJ130" s="287"/>
      <c r="GK130" s="287"/>
      <c r="GL130" s="287"/>
      <c r="GM130" s="287"/>
      <c r="GN130" s="287"/>
      <c r="GO130" s="287"/>
      <c r="GP130" s="287"/>
      <c r="GQ130" s="287"/>
      <c r="GR130" s="287"/>
      <c r="GS130" s="287"/>
      <c r="GT130" s="287"/>
      <c r="GU130" s="287"/>
      <c r="GV130" s="287"/>
      <c r="GW130" s="287"/>
      <c r="GX130" s="287"/>
      <c r="GY130" s="287"/>
      <c r="GZ130" s="287"/>
      <c r="HA130" s="287"/>
      <c r="HB130" s="287"/>
      <c r="HC130" s="287"/>
      <c r="HD130" s="287"/>
      <c r="HE130" s="287"/>
      <c r="HF130" s="287"/>
      <c r="HG130" s="287"/>
      <c r="HH130" s="287"/>
      <c r="HI130" s="287"/>
      <c r="HJ130" s="287"/>
      <c r="HK130" s="287"/>
      <c r="HL130" s="287"/>
      <c r="HM130" s="287"/>
      <c r="HN130" s="287"/>
      <c r="HO130" s="287"/>
      <c r="HP130" s="287"/>
      <c r="HQ130" s="287"/>
      <c r="HR130" s="287"/>
      <c r="HS130" s="287"/>
      <c r="HT130" s="287"/>
      <c r="HU130" s="287"/>
      <c r="HV130" s="287"/>
      <c r="HW130" s="287"/>
      <c r="HX130" s="287"/>
      <c r="HY130" s="287"/>
      <c r="HZ130" s="287"/>
      <c r="IA130" s="287"/>
      <c r="IB130" s="287"/>
      <c r="IC130" s="287"/>
      <c r="ID130" s="287"/>
      <c r="IE130" s="287"/>
      <c r="IF130" s="287"/>
      <c r="IG130" s="287"/>
      <c r="IH130" s="287"/>
      <c r="II130" s="287"/>
      <c r="IJ130" s="287"/>
      <c r="IK130" s="287"/>
      <c r="IL130" s="287"/>
    </row>
    <row r="131" spans="1:246" ht="20.100000000000001" customHeight="1" x14ac:dyDescent="0.2">
      <c r="A131" s="382">
        <v>111</v>
      </c>
      <c r="B131" s="426" t="s">
        <v>1266</v>
      </c>
      <c r="C131" s="381" t="s">
        <v>1004</v>
      </c>
      <c r="D131" s="287"/>
      <c r="E131" s="287"/>
      <c r="F131" s="287"/>
      <c r="G131" s="287"/>
      <c r="H131" s="287"/>
      <c r="I131" s="287"/>
      <c r="J131" s="287"/>
      <c r="K131" s="287"/>
      <c r="L131" s="287"/>
      <c r="M131" s="287"/>
      <c r="N131" s="287"/>
      <c r="O131" s="287"/>
      <c r="P131" s="287"/>
      <c r="Q131" s="287"/>
      <c r="R131" s="287"/>
      <c r="S131" s="287"/>
      <c r="T131" s="287"/>
      <c r="U131" s="287"/>
      <c r="V131" s="287"/>
      <c r="W131" s="287"/>
      <c r="X131" s="287"/>
      <c r="Y131" s="287"/>
      <c r="Z131" s="287"/>
      <c r="AA131" s="287"/>
      <c r="AB131" s="287"/>
      <c r="AC131" s="287"/>
      <c r="AD131" s="287"/>
      <c r="AE131" s="287"/>
      <c r="AF131" s="287"/>
      <c r="AG131" s="287"/>
      <c r="AH131" s="287"/>
      <c r="AI131" s="287"/>
      <c r="AJ131" s="287"/>
      <c r="AK131" s="287"/>
      <c r="AL131" s="287"/>
      <c r="AM131" s="287"/>
      <c r="AN131" s="287"/>
      <c r="AO131" s="287"/>
      <c r="AP131" s="287"/>
      <c r="AQ131" s="287"/>
      <c r="AR131" s="287"/>
      <c r="AS131" s="287"/>
      <c r="AT131" s="287"/>
      <c r="AU131" s="287"/>
      <c r="AV131" s="287"/>
      <c r="AW131" s="287"/>
      <c r="AX131" s="287"/>
      <c r="AY131" s="287"/>
      <c r="AZ131" s="287"/>
      <c r="BA131" s="287"/>
      <c r="BB131" s="287"/>
      <c r="BC131" s="287"/>
      <c r="BD131" s="287"/>
      <c r="BE131" s="287"/>
      <c r="BF131" s="287"/>
      <c r="BG131" s="287"/>
      <c r="BH131" s="287"/>
      <c r="BI131" s="287"/>
      <c r="BJ131" s="287"/>
      <c r="BK131" s="287"/>
      <c r="BL131" s="287"/>
      <c r="BM131" s="287"/>
      <c r="BN131" s="287"/>
      <c r="BO131" s="287"/>
      <c r="BP131" s="287"/>
      <c r="BQ131" s="287"/>
      <c r="BR131" s="287"/>
      <c r="BS131" s="287"/>
      <c r="BT131" s="287"/>
      <c r="BU131" s="287"/>
      <c r="BV131" s="287"/>
      <c r="BW131" s="287"/>
      <c r="BX131" s="287"/>
      <c r="BY131" s="287"/>
      <c r="BZ131" s="287"/>
      <c r="CA131" s="287"/>
      <c r="CB131" s="287"/>
      <c r="CC131" s="287"/>
      <c r="CD131" s="287"/>
      <c r="CE131" s="287"/>
      <c r="CF131" s="287"/>
      <c r="CG131" s="287"/>
      <c r="CH131" s="287"/>
      <c r="CI131" s="287"/>
      <c r="CJ131" s="287"/>
      <c r="CK131" s="287"/>
      <c r="CL131" s="287"/>
      <c r="CM131" s="287"/>
      <c r="CN131" s="287"/>
      <c r="CO131" s="287"/>
      <c r="CP131" s="287"/>
      <c r="CQ131" s="287"/>
      <c r="CR131" s="287"/>
      <c r="CS131" s="287"/>
      <c r="CT131" s="287"/>
      <c r="CU131" s="287"/>
      <c r="CV131" s="287"/>
      <c r="CW131" s="287"/>
      <c r="CX131" s="287"/>
      <c r="CY131" s="287"/>
      <c r="CZ131" s="287"/>
      <c r="DA131" s="287"/>
      <c r="DB131" s="287"/>
      <c r="DC131" s="287"/>
      <c r="DD131" s="287"/>
      <c r="DE131" s="287"/>
      <c r="DF131" s="287"/>
      <c r="DG131" s="287"/>
      <c r="DH131" s="287"/>
      <c r="DI131" s="287"/>
      <c r="DJ131" s="287"/>
      <c r="DK131" s="287"/>
      <c r="DL131" s="287"/>
      <c r="DM131" s="287"/>
      <c r="DN131" s="287"/>
      <c r="DO131" s="287"/>
      <c r="DP131" s="287"/>
      <c r="DQ131" s="287"/>
      <c r="DR131" s="287"/>
      <c r="DS131" s="287"/>
      <c r="DT131" s="287"/>
      <c r="DU131" s="287"/>
      <c r="DV131" s="287"/>
      <c r="DW131" s="287"/>
      <c r="DX131" s="287"/>
      <c r="DY131" s="287"/>
      <c r="DZ131" s="287"/>
      <c r="EA131" s="287"/>
      <c r="EB131" s="287"/>
      <c r="EC131" s="287"/>
      <c r="ED131" s="287"/>
      <c r="EE131" s="287"/>
      <c r="EF131" s="287"/>
      <c r="EG131" s="287"/>
      <c r="EH131" s="287"/>
      <c r="EI131" s="287"/>
      <c r="EJ131" s="287"/>
      <c r="EK131" s="287"/>
      <c r="EL131" s="287"/>
      <c r="EM131" s="287"/>
      <c r="EN131" s="287"/>
      <c r="EO131" s="287"/>
      <c r="EP131" s="287"/>
      <c r="EQ131" s="287"/>
      <c r="ER131" s="287"/>
      <c r="ES131" s="287"/>
      <c r="ET131" s="287"/>
      <c r="EU131" s="287"/>
      <c r="EV131" s="287"/>
      <c r="EW131" s="287"/>
      <c r="EX131" s="287"/>
      <c r="EY131" s="287"/>
      <c r="EZ131" s="287"/>
      <c r="FA131" s="287"/>
      <c r="FB131" s="287"/>
      <c r="FC131" s="287"/>
      <c r="FD131" s="287"/>
      <c r="FE131" s="287"/>
      <c r="FF131" s="287"/>
      <c r="FG131" s="287"/>
      <c r="FH131" s="287"/>
      <c r="FI131" s="287"/>
      <c r="FJ131" s="287"/>
      <c r="FK131" s="287"/>
      <c r="FL131" s="287"/>
      <c r="FM131" s="287"/>
      <c r="FN131" s="287"/>
      <c r="FO131" s="287"/>
      <c r="FP131" s="287"/>
      <c r="FQ131" s="287"/>
      <c r="FR131" s="287"/>
      <c r="FS131" s="287"/>
      <c r="FT131" s="287"/>
      <c r="FU131" s="287"/>
      <c r="FV131" s="287"/>
      <c r="FW131" s="287"/>
      <c r="FX131" s="287"/>
      <c r="FY131" s="287"/>
      <c r="FZ131" s="287"/>
      <c r="GA131" s="287"/>
      <c r="GB131" s="287"/>
      <c r="GC131" s="287"/>
      <c r="GD131" s="287"/>
      <c r="GE131" s="287"/>
      <c r="GF131" s="287"/>
      <c r="GG131" s="287"/>
      <c r="GH131" s="287"/>
      <c r="GI131" s="287"/>
      <c r="GJ131" s="287"/>
      <c r="GK131" s="287"/>
      <c r="GL131" s="287"/>
      <c r="GM131" s="287"/>
      <c r="GN131" s="287"/>
      <c r="GO131" s="287"/>
      <c r="GP131" s="287"/>
      <c r="GQ131" s="287"/>
      <c r="GR131" s="287"/>
      <c r="GS131" s="287"/>
      <c r="GT131" s="287"/>
      <c r="GU131" s="287"/>
      <c r="GV131" s="287"/>
      <c r="GW131" s="287"/>
      <c r="GX131" s="287"/>
      <c r="GY131" s="287"/>
      <c r="GZ131" s="287"/>
      <c r="HA131" s="287"/>
      <c r="HB131" s="287"/>
      <c r="HC131" s="287"/>
      <c r="HD131" s="287"/>
      <c r="HE131" s="287"/>
      <c r="HF131" s="287"/>
      <c r="HG131" s="287"/>
      <c r="HH131" s="287"/>
      <c r="HI131" s="287"/>
      <c r="HJ131" s="287"/>
      <c r="HK131" s="287"/>
      <c r="HL131" s="287"/>
      <c r="HM131" s="287"/>
      <c r="HN131" s="287"/>
      <c r="HO131" s="287"/>
      <c r="HP131" s="287"/>
      <c r="HQ131" s="287"/>
      <c r="HR131" s="287"/>
      <c r="HS131" s="287"/>
      <c r="HT131" s="287"/>
      <c r="HU131" s="287"/>
      <c r="HV131" s="287"/>
      <c r="HW131" s="287"/>
      <c r="HX131" s="287"/>
      <c r="HY131" s="287"/>
      <c r="HZ131" s="287"/>
      <c r="IA131" s="287"/>
      <c r="IB131" s="287"/>
      <c r="IC131" s="287"/>
      <c r="ID131" s="287"/>
      <c r="IE131" s="287"/>
      <c r="IF131" s="287"/>
      <c r="IG131" s="287"/>
      <c r="IH131" s="287"/>
      <c r="II131" s="287"/>
      <c r="IJ131" s="287"/>
      <c r="IK131" s="287"/>
      <c r="IL131" s="287"/>
    </row>
    <row r="132" spans="1:246" ht="20.100000000000001" customHeight="1" x14ac:dyDescent="0.2">
      <c r="A132" s="299"/>
      <c r="B132" s="304" t="s">
        <v>184</v>
      </c>
      <c r="C132" s="301"/>
      <c r="D132" s="287"/>
      <c r="E132" s="287"/>
      <c r="F132" s="287"/>
      <c r="G132" s="287"/>
      <c r="H132" s="287"/>
      <c r="I132" s="287"/>
      <c r="J132" s="287"/>
      <c r="K132" s="287"/>
      <c r="L132" s="287"/>
      <c r="M132" s="287"/>
      <c r="N132" s="287"/>
      <c r="O132" s="287"/>
      <c r="P132" s="287"/>
      <c r="Q132" s="287"/>
      <c r="R132" s="287"/>
      <c r="S132" s="287"/>
      <c r="T132" s="287"/>
      <c r="U132" s="287"/>
      <c r="V132" s="287"/>
      <c r="W132" s="287"/>
      <c r="X132" s="287"/>
      <c r="Y132" s="287"/>
      <c r="Z132" s="287"/>
      <c r="AA132" s="287"/>
      <c r="AB132" s="287"/>
      <c r="AC132" s="287"/>
      <c r="AD132" s="287"/>
      <c r="AE132" s="287"/>
      <c r="AF132" s="287"/>
      <c r="AG132" s="287"/>
      <c r="AH132" s="287"/>
      <c r="AI132" s="287"/>
      <c r="AJ132" s="287"/>
      <c r="AK132" s="287"/>
      <c r="AL132" s="287"/>
      <c r="AM132" s="287"/>
      <c r="AN132" s="287"/>
      <c r="AO132" s="287"/>
      <c r="AP132" s="287"/>
      <c r="AQ132" s="287"/>
      <c r="AR132" s="287"/>
      <c r="AS132" s="287"/>
      <c r="AT132" s="287"/>
      <c r="AU132" s="287"/>
      <c r="AV132" s="287"/>
      <c r="AW132" s="287"/>
      <c r="AX132" s="287"/>
      <c r="AY132" s="287"/>
      <c r="AZ132" s="287"/>
      <c r="BA132" s="287"/>
      <c r="BB132" s="287"/>
      <c r="BC132" s="287"/>
      <c r="BD132" s="287"/>
      <c r="BE132" s="287"/>
      <c r="BF132" s="287"/>
      <c r="BG132" s="287"/>
      <c r="BH132" s="287"/>
      <c r="BI132" s="287"/>
      <c r="BJ132" s="287"/>
      <c r="BK132" s="287"/>
      <c r="BL132" s="287"/>
      <c r="BM132" s="287"/>
      <c r="BN132" s="287"/>
      <c r="BO132" s="287"/>
      <c r="BP132" s="287"/>
      <c r="BQ132" s="287"/>
      <c r="BR132" s="287"/>
      <c r="BS132" s="287"/>
      <c r="BT132" s="287"/>
      <c r="BU132" s="287"/>
      <c r="BV132" s="287"/>
      <c r="BW132" s="287"/>
      <c r="BX132" s="287"/>
      <c r="BY132" s="287"/>
      <c r="BZ132" s="287"/>
      <c r="CA132" s="287"/>
      <c r="CB132" s="287"/>
      <c r="CC132" s="287"/>
      <c r="CD132" s="287"/>
      <c r="CE132" s="287"/>
      <c r="CF132" s="287"/>
      <c r="CG132" s="287"/>
      <c r="CH132" s="287"/>
      <c r="CI132" s="287"/>
      <c r="CJ132" s="287"/>
      <c r="CK132" s="287"/>
      <c r="CL132" s="287"/>
      <c r="CM132" s="287"/>
      <c r="CN132" s="287"/>
      <c r="CO132" s="287"/>
      <c r="CP132" s="287"/>
      <c r="CQ132" s="287"/>
      <c r="CR132" s="287"/>
      <c r="CS132" s="287"/>
      <c r="CT132" s="287"/>
      <c r="CU132" s="287"/>
      <c r="CV132" s="287"/>
      <c r="CW132" s="287"/>
      <c r="CX132" s="287"/>
      <c r="CY132" s="287"/>
      <c r="CZ132" s="287"/>
      <c r="DA132" s="287"/>
      <c r="DB132" s="287"/>
      <c r="DC132" s="287"/>
      <c r="DD132" s="287"/>
      <c r="DE132" s="287"/>
      <c r="DF132" s="287"/>
      <c r="DG132" s="287"/>
      <c r="DH132" s="287"/>
      <c r="DI132" s="287"/>
      <c r="DJ132" s="287"/>
      <c r="DK132" s="287"/>
      <c r="DL132" s="287"/>
      <c r="DM132" s="287"/>
      <c r="DN132" s="287"/>
      <c r="DO132" s="287"/>
      <c r="DP132" s="287"/>
      <c r="DQ132" s="287"/>
      <c r="DR132" s="287"/>
      <c r="DS132" s="287"/>
      <c r="DT132" s="287"/>
      <c r="DU132" s="287"/>
      <c r="DV132" s="287"/>
      <c r="DW132" s="287"/>
      <c r="DX132" s="287"/>
      <c r="DY132" s="287"/>
      <c r="DZ132" s="287"/>
      <c r="EA132" s="287"/>
      <c r="EB132" s="287"/>
      <c r="EC132" s="287"/>
      <c r="ED132" s="287"/>
      <c r="EE132" s="287"/>
      <c r="EF132" s="287"/>
      <c r="EG132" s="287"/>
      <c r="EH132" s="287"/>
      <c r="EI132" s="287"/>
      <c r="EJ132" s="287"/>
      <c r="EK132" s="287"/>
      <c r="EL132" s="287"/>
      <c r="EM132" s="287"/>
      <c r="EN132" s="287"/>
      <c r="EO132" s="287"/>
      <c r="EP132" s="287"/>
      <c r="EQ132" s="287"/>
      <c r="ER132" s="287"/>
      <c r="ES132" s="287"/>
      <c r="ET132" s="287"/>
      <c r="EU132" s="287"/>
      <c r="EV132" s="287"/>
      <c r="EW132" s="287"/>
      <c r="EX132" s="287"/>
      <c r="EY132" s="287"/>
      <c r="EZ132" s="287"/>
      <c r="FA132" s="287"/>
      <c r="FB132" s="287"/>
      <c r="FC132" s="287"/>
      <c r="FD132" s="287"/>
      <c r="FE132" s="287"/>
      <c r="FF132" s="287"/>
      <c r="FG132" s="287"/>
      <c r="FH132" s="287"/>
      <c r="FI132" s="287"/>
      <c r="FJ132" s="287"/>
      <c r="FK132" s="287"/>
      <c r="FL132" s="287"/>
      <c r="FM132" s="287"/>
      <c r="FN132" s="287"/>
      <c r="FO132" s="287"/>
      <c r="FP132" s="287"/>
      <c r="FQ132" s="287"/>
      <c r="FR132" s="287"/>
      <c r="FS132" s="287"/>
      <c r="FT132" s="287"/>
      <c r="FU132" s="287"/>
      <c r="FV132" s="287"/>
      <c r="FW132" s="287"/>
      <c r="FX132" s="287"/>
      <c r="FY132" s="287"/>
      <c r="FZ132" s="287"/>
      <c r="GA132" s="287"/>
      <c r="GB132" s="287"/>
      <c r="GC132" s="287"/>
      <c r="GD132" s="287"/>
      <c r="GE132" s="287"/>
      <c r="GF132" s="287"/>
      <c r="GG132" s="287"/>
      <c r="GH132" s="287"/>
      <c r="GI132" s="287"/>
      <c r="GJ132" s="287"/>
      <c r="GK132" s="287"/>
      <c r="GL132" s="287"/>
      <c r="GM132" s="287"/>
      <c r="GN132" s="287"/>
      <c r="GO132" s="287"/>
      <c r="GP132" s="287"/>
      <c r="GQ132" s="287"/>
      <c r="GR132" s="287"/>
      <c r="GS132" s="287"/>
      <c r="GT132" s="287"/>
      <c r="GU132" s="287"/>
      <c r="GV132" s="287"/>
      <c r="GW132" s="287"/>
      <c r="GX132" s="287"/>
      <c r="GY132" s="287"/>
      <c r="GZ132" s="287"/>
      <c r="HA132" s="287"/>
      <c r="HB132" s="287"/>
      <c r="HC132" s="287"/>
      <c r="HD132" s="287"/>
      <c r="HE132" s="287"/>
      <c r="HF132" s="287"/>
      <c r="HG132" s="287"/>
      <c r="HH132" s="287"/>
      <c r="HI132" s="287"/>
      <c r="HJ132" s="287"/>
      <c r="HK132" s="287"/>
      <c r="HL132" s="287"/>
      <c r="HM132" s="287"/>
      <c r="HN132" s="287"/>
      <c r="HO132" s="287"/>
      <c r="HP132" s="287"/>
      <c r="HQ132" s="287"/>
      <c r="HR132" s="287"/>
      <c r="HS132" s="287"/>
      <c r="HT132" s="287"/>
      <c r="HU132" s="287"/>
      <c r="HV132" s="287"/>
      <c r="HW132" s="287"/>
      <c r="HX132" s="287"/>
      <c r="HY132" s="287"/>
      <c r="HZ132" s="287"/>
      <c r="IA132" s="287"/>
      <c r="IB132" s="287"/>
      <c r="IC132" s="287"/>
      <c r="ID132" s="287"/>
      <c r="IE132" s="287"/>
      <c r="IF132" s="287"/>
      <c r="IG132" s="287"/>
      <c r="IH132" s="287"/>
      <c r="II132" s="287"/>
      <c r="IJ132" s="287"/>
      <c r="IK132" s="287"/>
      <c r="IL132" s="287"/>
    </row>
    <row r="133" spans="1:246" ht="20.100000000000001" customHeight="1" x14ac:dyDescent="0.2">
      <c r="A133" s="383">
        <v>112</v>
      </c>
      <c r="B133" s="384" t="s">
        <v>992</v>
      </c>
      <c r="C133" s="380" t="s">
        <v>1003</v>
      </c>
      <c r="D133" s="287"/>
      <c r="E133" s="287"/>
      <c r="F133" s="287"/>
      <c r="G133" s="287"/>
      <c r="H133" s="287"/>
      <c r="I133" s="287"/>
      <c r="J133" s="287"/>
      <c r="K133" s="287"/>
      <c r="L133" s="287"/>
      <c r="M133" s="287"/>
      <c r="N133" s="287"/>
      <c r="O133" s="287"/>
      <c r="P133" s="287"/>
      <c r="Q133" s="287"/>
      <c r="R133" s="287"/>
      <c r="S133" s="287"/>
      <c r="T133" s="287"/>
      <c r="U133" s="287"/>
      <c r="V133" s="287"/>
      <c r="W133" s="287"/>
      <c r="X133" s="287"/>
      <c r="Y133" s="287"/>
      <c r="Z133" s="287"/>
      <c r="AA133" s="287"/>
      <c r="AB133" s="287"/>
      <c r="AC133" s="287"/>
      <c r="AD133" s="287"/>
      <c r="AE133" s="287"/>
      <c r="AF133" s="287"/>
      <c r="AG133" s="287"/>
      <c r="AH133" s="287"/>
      <c r="AI133" s="287"/>
      <c r="AJ133" s="287"/>
      <c r="AK133" s="287"/>
      <c r="AL133" s="287"/>
      <c r="AM133" s="287"/>
      <c r="AN133" s="287"/>
      <c r="AO133" s="287"/>
      <c r="AP133" s="287"/>
      <c r="AQ133" s="287"/>
      <c r="AR133" s="287"/>
      <c r="AS133" s="287"/>
      <c r="AT133" s="287"/>
      <c r="AU133" s="287"/>
      <c r="AV133" s="287"/>
      <c r="AW133" s="287"/>
      <c r="AX133" s="287"/>
      <c r="AY133" s="287"/>
      <c r="AZ133" s="287"/>
      <c r="BA133" s="287"/>
      <c r="BB133" s="287"/>
      <c r="BC133" s="287"/>
      <c r="BD133" s="287"/>
      <c r="BE133" s="287"/>
      <c r="BF133" s="287"/>
      <c r="BG133" s="287"/>
      <c r="BH133" s="287"/>
      <c r="BI133" s="287"/>
      <c r="BJ133" s="287"/>
      <c r="BK133" s="287"/>
      <c r="BL133" s="287"/>
      <c r="BM133" s="287"/>
      <c r="BN133" s="287"/>
      <c r="BO133" s="287"/>
      <c r="BP133" s="287"/>
      <c r="BQ133" s="287"/>
      <c r="BR133" s="287"/>
      <c r="BS133" s="287"/>
      <c r="BT133" s="287"/>
      <c r="BU133" s="287"/>
      <c r="BV133" s="287"/>
      <c r="BW133" s="287"/>
      <c r="BX133" s="287"/>
      <c r="BY133" s="287"/>
      <c r="BZ133" s="287"/>
      <c r="CA133" s="287"/>
      <c r="CB133" s="287"/>
      <c r="CC133" s="287"/>
      <c r="CD133" s="287"/>
      <c r="CE133" s="287"/>
      <c r="CF133" s="287"/>
      <c r="CG133" s="287"/>
      <c r="CH133" s="287"/>
      <c r="CI133" s="287"/>
      <c r="CJ133" s="287"/>
      <c r="CK133" s="287"/>
      <c r="CL133" s="287"/>
      <c r="CM133" s="287"/>
      <c r="CN133" s="287"/>
      <c r="CO133" s="287"/>
      <c r="CP133" s="287"/>
      <c r="CQ133" s="287"/>
      <c r="CR133" s="287"/>
      <c r="CS133" s="287"/>
      <c r="CT133" s="287"/>
      <c r="CU133" s="287"/>
      <c r="CV133" s="287"/>
      <c r="CW133" s="287"/>
      <c r="CX133" s="287"/>
      <c r="CY133" s="287"/>
      <c r="CZ133" s="287"/>
      <c r="DA133" s="287"/>
      <c r="DB133" s="287"/>
      <c r="DC133" s="287"/>
      <c r="DD133" s="287"/>
      <c r="DE133" s="287"/>
      <c r="DF133" s="287"/>
      <c r="DG133" s="287"/>
      <c r="DH133" s="287"/>
      <c r="DI133" s="287"/>
      <c r="DJ133" s="287"/>
      <c r="DK133" s="287"/>
      <c r="DL133" s="287"/>
      <c r="DM133" s="287"/>
      <c r="DN133" s="287"/>
      <c r="DO133" s="287"/>
      <c r="DP133" s="287"/>
      <c r="DQ133" s="287"/>
      <c r="DR133" s="287"/>
      <c r="DS133" s="287"/>
      <c r="DT133" s="287"/>
      <c r="DU133" s="287"/>
      <c r="DV133" s="287"/>
      <c r="DW133" s="287"/>
      <c r="DX133" s="287"/>
      <c r="DY133" s="287"/>
      <c r="DZ133" s="287"/>
      <c r="EA133" s="287"/>
      <c r="EB133" s="287"/>
      <c r="EC133" s="287"/>
      <c r="ED133" s="287"/>
      <c r="EE133" s="287"/>
      <c r="EF133" s="287"/>
      <c r="EG133" s="287"/>
      <c r="EH133" s="287"/>
      <c r="EI133" s="287"/>
      <c r="EJ133" s="287"/>
      <c r="EK133" s="287"/>
      <c r="EL133" s="287"/>
      <c r="EM133" s="287"/>
      <c r="EN133" s="287"/>
      <c r="EO133" s="287"/>
      <c r="EP133" s="287"/>
      <c r="EQ133" s="287"/>
      <c r="ER133" s="287"/>
      <c r="ES133" s="287"/>
      <c r="ET133" s="287"/>
      <c r="EU133" s="287"/>
      <c r="EV133" s="287"/>
      <c r="EW133" s="287"/>
      <c r="EX133" s="287"/>
      <c r="EY133" s="287"/>
      <c r="EZ133" s="287"/>
      <c r="FA133" s="287"/>
      <c r="FB133" s="287"/>
      <c r="FC133" s="287"/>
      <c r="FD133" s="287"/>
      <c r="FE133" s="287"/>
      <c r="FF133" s="287"/>
      <c r="FG133" s="287"/>
      <c r="FH133" s="287"/>
      <c r="FI133" s="287"/>
      <c r="FJ133" s="287"/>
      <c r="FK133" s="287"/>
      <c r="FL133" s="287"/>
      <c r="FM133" s="287"/>
      <c r="FN133" s="287"/>
      <c r="FO133" s="287"/>
      <c r="FP133" s="287"/>
      <c r="FQ133" s="287"/>
      <c r="FR133" s="287"/>
      <c r="FS133" s="287"/>
      <c r="FT133" s="287"/>
      <c r="FU133" s="287"/>
      <c r="FV133" s="287"/>
      <c r="FW133" s="287"/>
      <c r="FX133" s="287"/>
      <c r="FY133" s="287"/>
      <c r="FZ133" s="287"/>
      <c r="GA133" s="287"/>
      <c r="GB133" s="287"/>
      <c r="GC133" s="287"/>
      <c r="GD133" s="287"/>
      <c r="GE133" s="287"/>
      <c r="GF133" s="287"/>
      <c r="GG133" s="287"/>
      <c r="GH133" s="287"/>
      <c r="GI133" s="287"/>
      <c r="GJ133" s="287"/>
      <c r="GK133" s="287"/>
      <c r="GL133" s="287"/>
      <c r="GM133" s="287"/>
      <c r="GN133" s="287"/>
      <c r="GO133" s="287"/>
      <c r="GP133" s="287"/>
      <c r="GQ133" s="287"/>
      <c r="GR133" s="287"/>
      <c r="GS133" s="287"/>
      <c r="GT133" s="287"/>
      <c r="GU133" s="287"/>
      <c r="GV133" s="287"/>
      <c r="GW133" s="287"/>
      <c r="GX133" s="287"/>
      <c r="GY133" s="287"/>
      <c r="GZ133" s="287"/>
      <c r="HA133" s="287"/>
      <c r="HB133" s="287"/>
      <c r="HC133" s="287"/>
      <c r="HD133" s="287"/>
      <c r="HE133" s="287"/>
      <c r="HF133" s="287"/>
      <c r="HG133" s="287"/>
      <c r="HH133" s="287"/>
      <c r="HI133" s="287"/>
      <c r="HJ133" s="287"/>
      <c r="HK133" s="287"/>
      <c r="HL133" s="287"/>
      <c r="HM133" s="287"/>
      <c r="HN133" s="287"/>
      <c r="HO133" s="287"/>
      <c r="HP133" s="287"/>
      <c r="HQ133" s="287"/>
      <c r="HR133" s="287"/>
      <c r="HS133" s="287"/>
      <c r="HT133" s="287"/>
      <c r="HU133" s="287"/>
      <c r="HV133" s="287"/>
      <c r="HW133" s="287"/>
      <c r="HX133" s="287"/>
      <c r="HY133" s="287"/>
      <c r="HZ133" s="287"/>
      <c r="IA133" s="287"/>
      <c r="IB133" s="287"/>
      <c r="IC133" s="287"/>
      <c r="ID133" s="287"/>
      <c r="IE133" s="287"/>
      <c r="IF133" s="287"/>
      <c r="IG133" s="287"/>
      <c r="IH133" s="287"/>
      <c r="II133" s="287"/>
      <c r="IJ133" s="287"/>
      <c r="IK133" s="287"/>
      <c r="IL133" s="287"/>
    </row>
    <row r="134" spans="1:246" ht="20.100000000000001" customHeight="1" x14ac:dyDescent="0.2">
      <c r="A134" s="299"/>
      <c r="B134" s="300" t="s">
        <v>68</v>
      </c>
      <c r="C134" s="301"/>
    </row>
    <row r="135" spans="1:246" ht="20.100000000000001" customHeight="1" x14ac:dyDescent="0.2">
      <c r="A135" s="383">
        <v>113</v>
      </c>
      <c r="B135" s="384" t="s">
        <v>1000</v>
      </c>
      <c r="C135" s="380" t="s">
        <v>1002</v>
      </c>
    </row>
    <row r="136" spans="1:246" ht="20.100000000000001" customHeight="1" x14ac:dyDescent="0.2">
      <c r="A136" s="383">
        <v>114</v>
      </c>
      <c r="B136" s="384" t="s">
        <v>1005</v>
      </c>
      <c r="C136" s="380" t="s">
        <v>1006</v>
      </c>
    </row>
    <row r="137" spans="1:246" ht="31.5" customHeight="1" x14ac:dyDescent="0.2">
      <c r="A137" s="382">
        <v>115</v>
      </c>
      <c r="B137" s="385" t="s">
        <v>1008</v>
      </c>
      <c r="C137" s="381" t="s">
        <v>1009</v>
      </c>
    </row>
    <row r="138" spans="1:246" ht="20.100000000000001" customHeight="1" x14ac:dyDescent="0.2">
      <c r="A138" s="299"/>
      <c r="B138" s="300" t="s">
        <v>40</v>
      </c>
      <c r="C138" s="301"/>
    </row>
    <row r="139" spans="1:246" ht="20.100000000000001" customHeight="1" x14ac:dyDescent="0.2">
      <c r="A139" s="455">
        <v>116</v>
      </c>
      <c r="B139" s="456" t="s">
        <v>1007</v>
      </c>
      <c r="C139" s="457" t="s">
        <v>1035</v>
      </c>
    </row>
    <row r="140" spans="1:246" ht="36.75" customHeight="1" x14ac:dyDescent="0.2">
      <c r="A140" s="458" t="s">
        <v>1161</v>
      </c>
      <c r="B140" s="459" t="s">
        <v>1109</v>
      </c>
      <c r="C140" s="396" t="s">
        <v>1108</v>
      </c>
    </row>
    <row r="141" spans="1:246" ht="21" customHeight="1" x14ac:dyDescent="0.2">
      <c r="A141" s="479" t="s">
        <v>1165</v>
      </c>
      <c r="B141" s="480" t="s">
        <v>1166</v>
      </c>
      <c r="C141" s="475" t="s">
        <v>1167</v>
      </c>
    </row>
    <row r="142" spans="1:246" ht="20.100000000000001" customHeight="1" x14ac:dyDescent="0.2">
      <c r="A142" s="299"/>
      <c r="B142" s="300" t="s">
        <v>19</v>
      </c>
      <c r="C142" s="301"/>
    </row>
    <row r="143" spans="1:246" ht="31.5" customHeight="1" x14ac:dyDescent="0.2">
      <c r="A143" s="386">
        <v>117</v>
      </c>
      <c r="B143" s="388" t="s">
        <v>1036</v>
      </c>
      <c r="C143" s="387" t="s">
        <v>1037</v>
      </c>
    </row>
    <row r="144" spans="1:246" ht="20.100000000000001" customHeight="1" x14ac:dyDescent="0.2">
      <c r="A144" s="299"/>
      <c r="B144" s="300" t="s">
        <v>1038</v>
      </c>
      <c r="C144" s="301"/>
    </row>
    <row r="145" spans="1:3" ht="31.5" customHeight="1" x14ac:dyDescent="0.2">
      <c r="A145" s="391">
        <v>118</v>
      </c>
      <c r="B145" s="392" t="s">
        <v>1032</v>
      </c>
      <c r="C145" s="393" t="s">
        <v>1033</v>
      </c>
    </row>
    <row r="146" spans="1:3" ht="21.75" customHeight="1" x14ac:dyDescent="0.2">
      <c r="A146" s="299"/>
      <c r="B146" s="300" t="s">
        <v>19</v>
      </c>
      <c r="C146" s="301"/>
    </row>
    <row r="147" spans="1:3" ht="27" customHeight="1" thickBot="1" x14ac:dyDescent="0.25">
      <c r="A147" s="423">
        <v>119</v>
      </c>
      <c r="B147" s="424" t="s">
        <v>1110</v>
      </c>
      <c r="C147" s="425">
        <v>53813</v>
      </c>
    </row>
  </sheetData>
  <customSheetViews>
    <customSheetView guid="{F742A191-CBD0-4E2A-B27F-92F1E12D01C1}" scale="85" fitToPage="1">
      <pane ySplit="1" topLeftCell="A2" activePane="bottomLeft" state="frozen"/>
      <selection pane="bottomLeft" activeCell="A86" sqref="A86"/>
      <rowBreaks count="5" manualBreakCount="5">
        <brk id="23" max="2" man="1"/>
        <brk id="42" max="2" man="1"/>
        <brk id="62" max="2" man="1"/>
        <brk id="87" max="2" man="1"/>
        <brk id="106" max="2" man="1"/>
      </rowBreaks>
      <pageMargins left="0.70833333333333337" right="0.70833333333333337" top="0.74791666666666667" bottom="0.35416666666666669" header="0.31458333333333333" footer="0.19652777777777777"/>
      <pageSetup paperSize="9" fitToHeight="0" orientation="landscape" r:id="rId1"/>
      <headerFooter scaleWithDoc="0" alignWithMargins="0">
        <oddHeader>&amp;L&amp;"HG丸ｺﾞｼｯｸM-PRO"根拠法令・通知一覧</oddHeader>
        <oddFooter>&amp;C&amp;"HG丸ｺﾞｼｯｸM-PRO"&amp;10&amp;P&amp;R&amp;"HG丸ｺﾞｼｯｸM-PRO"&amp;10（根拠法令・通知一覧）</oddFooter>
      </headerFooter>
    </customSheetView>
    <customSheetView guid="{16AE949D-72B5-44BA-8CE0-F426D80C01E8}" scale="85" fitToPage="1">
      <pane ySplit="1" topLeftCell="A134" activePane="bottomLeft" state="frozen"/>
      <selection pane="bottomLeft" activeCell="A22" sqref="A22:XFD22"/>
      <rowBreaks count="5" manualBreakCount="5">
        <brk id="23" max="2" man="1"/>
        <brk id="42" max="2" man="1"/>
        <brk id="62" max="2" man="1"/>
        <brk id="87" max="2" man="1"/>
        <brk id="106" max="2" man="1"/>
      </rowBreaks>
      <pageMargins left="0.70833333333333337" right="0.70833333333333337" top="0.74791666666666667" bottom="0.35416666666666669" header="0.31458333333333333" footer="0.19652777777777777"/>
      <pageSetup paperSize="9" fitToHeight="0" orientation="landscape" r:id="rId2"/>
      <headerFooter scaleWithDoc="0" alignWithMargins="0">
        <oddHeader>&amp;L&amp;"HG丸ｺﾞｼｯｸM-PRO"根拠法令・通知一覧</oddHeader>
        <oddFooter>&amp;C&amp;"HG丸ｺﾞｼｯｸM-PRO"&amp;10&amp;P&amp;R&amp;"HG丸ｺﾞｼｯｸM-PRO"&amp;10（根拠法令・通知一覧）</oddFooter>
      </headerFooter>
    </customSheetView>
    <customSheetView guid="{6D200669-3B4A-4DF1-BF47-CE898ED58462}" scale="85" showPageBreaks="1" fitToPage="1" printArea="1">
      <pane ySplit="1" topLeftCell="A134" activePane="bottomLeft" state="frozen"/>
      <selection pane="bottomLeft" activeCell="A86" sqref="A86"/>
      <rowBreaks count="5" manualBreakCount="5">
        <brk id="23" max="2" man="1"/>
        <brk id="42" max="2" man="1"/>
        <brk id="62" max="2" man="1"/>
        <brk id="87" max="2" man="1"/>
        <brk id="106" max="2" man="1"/>
      </rowBreaks>
      <pageMargins left="0.70833333333333337" right="0.70833333333333337" top="0.74791666666666667" bottom="0.35416666666666669" header="0.31458333333333333" footer="0.19652777777777777"/>
      <pageSetup paperSize="9" fitToHeight="0" orientation="landscape" r:id="rId3"/>
      <headerFooter scaleWithDoc="0" alignWithMargins="0">
        <oddHeader>&amp;L&amp;"HG丸ｺﾞｼｯｸM-PRO"根拠法令・通知一覧</oddHeader>
        <oddFooter>&amp;C&amp;"HG丸ｺﾞｼｯｸM-PRO"&amp;10&amp;P&amp;R&amp;"HG丸ｺﾞｼｯｸM-PRO"&amp;10（根拠法令・通知一覧）</oddFooter>
      </headerFooter>
    </customSheetView>
  </customSheetViews>
  <phoneticPr fontId="42"/>
  <pageMargins left="0.70833333333333337" right="0.70833333333333337" top="0.74791666666666667" bottom="0.35416666666666669" header="0.31458333333333333" footer="0.19652777777777777"/>
  <pageSetup paperSize="9" scale="68" fitToHeight="0" orientation="portrait" horizontalDpi="300" verticalDpi="300" r:id="rId4"/>
  <headerFooter scaleWithDoc="0" alignWithMargins="0">
    <oddHeader>&amp;L&amp;"HG丸ｺﾞｼｯｸM-PRO"根拠法令・通知一覧</oddHeader>
    <oddFooter>&amp;C&amp;"HG丸ｺﾞｼｯｸM-PRO"&amp;10&amp;P&amp;R&amp;"HG丸ｺﾞｼｯｸM-PRO"&amp;10（根拠法令・通知一覧）</oddFooter>
  </headerFooter>
  <rowBreaks count="5" manualBreakCount="5">
    <brk id="22" max="2" man="1"/>
    <brk id="40" max="2" man="1"/>
    <brk id="59" max="2" man="1"/>
    <brk id="85" max="2" man="1"/>
    <brk id="103" max="2"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2:IJ222"/>
  <sheetViews>
    <sheetView view="pageBreakPreview" zoomScale="85" zoomScaleNormal="100" zoomScaleSheetLayoutView="85" workbookViewId="0">
      <pane xSplit="2" ySplit="2" topLeftCell="C3" activePane="bottomRight" state="frozen"/>
      <selection activeCell="AO19" sqref="A1:AO1048576"/>
      <selection pane="topRight" activeCell="AO19" sqref="A1:AO1048576"/>
      <selection pane="bottomLeft" activeCell="AO19" sqref="A1:AO1048576"/>
      <selection pane="bottomRight" activeCell="B69" sqref="B69"/>
    </sheetView>
  </sheetViews>
  <sheetFormatPr defaultColWidth="9" defaultRowHeight="12" x14ac:dyDescent="0.2"/>
  <cols>
    <col min="1" max="1" width="5" style="118" customWidth="1"/>
    <col min="2" max="2" width="86.6640625" style="117" customWidth="1"/>
    <col min="3" max="5" width="2.6640625" style="119" customWidth="1"/>
    <col min="6" max="6" width="33.6640625" style="120" hidden="1" customWidth="1"/>
    <col min="7" max="7" width="33.6640625" style="120" customWidth="1"/>
    <col min="8" max="8" width="6.88671875" style="121" customWidth="1"/>
    <col min="9" max="9" width="5.88671875" style="122" customWidth="1"/>
    <col min="10" max="10" width="13.33203125" style="123" customWidth="1"/>
    <col min="11" max="16384" width="9" style="116"/>
  </cols>
  <sheetData>
    <row r="2" spans="1:41" ht="55.05" customHeight="1" x14ac:dyDescent="0.2">
      <c r="A2" s="5" t="s">
        <v>17</v>
      </c>
      <c r="B2" s="6" t="s">
        <v>185</v>
      </c>
      <c r="C2" s="7" t="s">
        <v>186</v>
      </c>
      <c r="D2" s="8" t="s">
        <v>187</v>
      </c>
      <c r="E2" s="9" t="s">
        <v>188</v>
      </c>
      <c r="F2" s="10" t="s">
        <v>995</v>
      </c>
      <c r="G2" s="10" t="s">
        <v>189</v>
      </c>
      <c r="H2" s="11" t="s">
        <v>190</v>
      </c>
      <c r="I2" s="12" t="s">
        <v>191</v>
      </c>
      <c r="J2" s="331" t="s">
        <v>192</v>
      </c>
    </row>
    <row r="3" spans="1:41" ht="20.100000000000001" customHeight="1" x14ac:dyDescent="0.2">
      <c r="A3" s="124" t="s">
        <v>193</v>
      </c>
      <c r="B3" s="87"/>
      <c r="C3" s="109"/>
      <c r="D3" s="110"/>
      <c r="E3" s="111"/>
      <c r="F3" s="87"/>
      <c r="G3" s="87"/>
      <c r="H3" s="87"/>
      <c r="I3" s="87"/>
      <c r="J3" s="352"/>
    </row>
    <row r="4" spans="1:41" ht="64.5" customHeight="1" x14ac:dyDescent="0.2">
      <c r="A4" s="489" t="s">
        <v>194</v>
      </c>
      <c r="B4" s="20" t="s">
        <v>1173</v>
      </c>
      <c r="C4" s="70" t="s">
        <v>195</v>
      </c>
      <c r="D4" s="71" t="s">
        <v>195</v>
      </c>
      <c r="E4" s="72" t="s">
        <v>195</v>
      </c>
      <c r="F4" s="486"/>
      <c r="G4" s="486" t="s">
        <v>196</v>
      </c>
      <c r="H4" s="483" t="s">
        <v>197</v>
      </c>
      <c r="I4" s="492" t="s">
        <v>198</v>
      </c>
      <c r="J4" s="496" t="s">
        <v>199</v>
      </c>
    </row>
    <row r="5" spans="1:41" ht="61.5" customHeight="1" x14ac:dyDescent="0.2">
      <c r="A5" s="481" t="s">
        <v>201</v>
      </c>
      <c r="B5" s="25" t="s">
        <v>202</v>
      </c>
      <c r="C5" s="70" t="s">
        <v>195</v>
      </c>
      <c r="D5" s="71" t="s">
        <v>195</v>
      </c>
      <c r="E5" s="72" t="s">
        <v>195</v>
      </c>
      <c r="F5" s="487"/>
      <c r="G5" s="487" t="s">
        <v>203</v>
      </c>
      <c r="H5" s="482" t="s">
        <v>197</v>
      </c>
      <c r="I5" s="492" t="s">
        <v>1174</v>
      </c>
      <c r="J5" s="496" t="s">
        <v>204</v>
      </c>
    </row>
    <row r="6" spans="1:41" ht="20.100000000000001" customHeight="1" x14ac:dyDescent="0.2">
      <c r="A6" s="124" t="s">
        <v>205</v>
      </c>
      <c r="B6" s="87"/>
      <c r="C6" s="125"/>
      <c r="D6" s="126"/>
      <c r="E6" s="127"/>
      <c r="F6" s="128"/>
      <c r="G6" s="128"/>
      <c r="H6" s="128"/>
      <c r="I6" s="128"/>
      <c r="J6" s="354"/>
    </row>
    <row r="7" spans="1:41" ht="59.1" customHeight="1" x14ac:dyDescent="0.2">
      <c r="A7" s="489" t="s">
        <v>194</v>
      </c>
      <c r="B7" s="129" t="s">
        <v>206</v>
      </c>
      <c r="C7" s="130"/>
      <c r="D7" s="131"/>
      <c r="E7" s="132"/>
      <c r="F7" s="308"/>
      <c r="G7" s="308" t="s">
        <v>885</v>
      </c>
      <c r="H7" s="133" t="s">
        <v>197</v>
      </c>
      <c r="I7" s="134" t="s">
        <v>207</v>
      </c>
      <c r="J7" s="355" t="s">
        <v>208</v>
      </c>
    </row>
    <row r="8" spans="1:41" ht="36" x14ac:dyDescent="0.2">
      <c r="A8" s="135"/>
      <c r="B8" s="25" t="s">
        <v>1407</v>
      </c>
      <c r="C8" s="136"/>
      <c r="D8" s="137"/>
      <c r="E8" s="138"/>
      <c r="F8" s="139"/>
      <c r="G8" s="139"/>
      <c r="H8" s="140"/>
      <c r="I8" s="141"/>
      <c r="J8" s="356"/>
    </row>
    <row r="9" spans="1:41" ht="87" x14ac:dyDescent="0.2">
      <c r="A9" s="489" t="s">
        <v>201</v>
      </c>
      <c r="B9" s="25" t="s">
        <v>1404</v>
      </c>
      <c r="C9" s="70"/>
      <c r="D9" s="71"/>
      <c r="E9" s="72"/>
      <c r="F9" s="487"/>
      <c r="G9" s="487" t="s">
        <v>886</v>
      </c>
      <c r="H9" s="482" t="s">
        <v>197</v>
      </c>
      <c r="I9" s="490" t="s">
        <v>1406</v>
      </c>
      <c r="J9" s="334" t="s">
        <v>1405</v>
      </c>
    </row>
    <row r="10" spans="1:41" ht="105" customHeight="1" x14ac:dyDescent="0.2">
      <c r="A10" s="481" t="s">
        <v>210</v>
      </c>
      <c r="B10" s="25" t="s">
        <v>211</v>
      </c>
      <c r="C10" s="70"/>
      <c r="D10" s="71"/>
      <c r="E10" s="72"/>
      <c r="F10" s="487"/>
      <c r="G10" s="487" t="s">
        <v>212</v>
      </c>
      <c r="H10" s="482" t="s">
        <v>197</v>
      </c>
      <c r="I10" s="490" t="s">
        <v>209</v>
      </c>
      <c r="J10" s="334" t="s">
        <v>1408</v>
      </c>
    </row>
    <row r="11" spans="1:41" ht="100.05" customHeight="1" x14ac:dyDescent="0.2">
      <c r="A11" s="489" t="s">
        <v>213</v>
      </c>
      <c r="B11" s="99" t="s">
        <v>1410</v>
      </c>
      <c r="C11" s="70"/>
      <c r="D11" s="71"/>
      <c r="E11" s="72"/>
      <c r="F11" s="487"/>
      <c r="G11" s="487" t="s">
        <v>214</v>
      </c>
      <c r="H11" s="482" t="s">
        <v>215</v>
      </c>
      <c r="I11" s="490" t="s">
        <v>1406</v>
      </c>
      <c r="J11" s="334" t="s">
        <v>1411</v>
      </c>
    </row>
    <row r="12" spans="1:41" ht="66.75" customHeight="1" x14ac:dyDescent="0.2">
      <c r="A12" s="481" t="s">
        <v>216</v>
      </c>
      <c r="B12" s="25" t="s">
        <v>1409</v>
      </c>
      <c r="C12" s="70"/>
      <c r="D12" s="71"/>
      <c r="E12" s="72"/>
      <c r="F12" s="487"/>
      <c r="G12" s="487" t="s">
        <v>217</v>
      </c>
      <c r="H12" s="482" t="s">
        <v>197</v>
      </c>
      <c r="I12" s="490" t="s">
        <v>218</v>
      </c>
      <c r="J12" s="334" t="s">
        <v>219</v>
      </c>
    </row>
    <row r="13" spans="1:41" s="407" customFormat="1" ht="232.5" customHeight="1" x14ac:dyDescent="0.2">
      <c r="A13" s="489" t="s">
        <v>220</v>
      </c>
      <c r="B13" s="25" t="s">
        <v>1368</v>
      </c>
      <c r="C13" s="70"/>
      <c r="D13" s="71"/>
      <c r="E13" s="72"/>
      <c r="F13" s="487"/>
      <c r="G13" s="487" t="s">
        <v>1354</v>
      </c>
      <c r="H13" s="484" t="s">
        <v>1350</v>
      </c>
      <c r="I13" s="490" t="s">
        <v>221</v>
      </c>
      <c r="J13" s="334" t="s">
        <v>222</v>
      </c>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row>
    <row r="14" spans="1:41" ht="91.5" customHeight="1" x14ac:dyDescent="0.2">
      <c r="A14" s="481" t="s">
        <v>223</v>
      </c>
      <c r="B14" s="25" t="s">
        <v>224</v>
      </c>
      <c r="C14" s="70"/>
      <c r="D14" s="71"/>
      <c r="E14" s="72"/>
      <c r="F14" s="487"/>
      <c r="G14" s="487" t="s">
        <v>225</v>
      </c>
      <c r="H14" s="482" t="s">
        <v>197</v>
      </c>
      <c r="I14" s="490" t="s">
        <v>226</v>
      </c>
      <c r="J14" s="334" t="s">
        <v>227</v>
      </c>
    </row>
    <row r="15" spans="1:41" ht="81" customHeight="1" x14ac:dyDescent="0.2">
      <c r="A15" s="489" t="s">
        <v>228</v>
      </c>
      <c r="B15" s="25" t="s">
        <v>229</v>
      </c>
      <c r="C15" s="70"/>
      <c r="D15" s="71"/>
      <c r="E15" s="72"/>
      <c r="F15" s="487"/>
      <c r="G15" s="487" t="s">
        <v>230</v>
      </c>
      <c r="H15" s="482" t="s">
        <v>215</v>
      </c>
      <c r="I15" s="490" t="s">
        <v>209</v>
      </c>
      <c r="J15" s="334" t="s">
        <v>231</v>
      </c>
    </row>
    <row r="16" spans="1:41" ht="84.75" customHeight="1" x14ac:dyDescent="0.2">
      <c r="A16" s="481" t="s">
        <v>232</v>
      </c>
      <c r="B16" s="25" t="s">
        <v>233</v>
      </c>
      <c r="C16" s="70"/>
      <c r="D16" s="71"/>
      <c r="E16" s="72"/>
      <c r="F16" s="487"/>
      <c r="G16" s="487" t="s">
        <v>230</v>
      </c>
      <c r="H16" s="482" t="s">
        <v>215</v>
      </c>
      <c r="I16" s="490" t="s">
        <v>209</v>
      </c>
      <c r="J16" s="334" t="s">
        <v>234</v>
      </c>
    </row>
    <row r="17" spans="1:10" ht="84" customHeight="1" x14ac:dyDescent="0.2">
      <c r="A17" s="481" t="s">
        <v>235</v>
      </c>
      <c r="B17" s="25" t="s">
        <v>236</v>
      </c>
      <c r="C17" s="70"/>
      <c r="D17" s="71"/>
      <c r="E17" s="72"/>
      <c r="F17" s="487"/>
      <c r="G17" s="487" t="s">
        <v>237</v>
      </c>
      <c r="H17" s="482" t="s">
        <v>238</v>
      </c>
      <c r="I17" s="490">
        <v>1</v>
      </c>
      <c r="J17" s="499" t="s">
        <v>239</v>
      </c>
    </row>
    <row r="18" spans="1:10" ht="63.75" customHeight="1" x14ac:dyDescent="0.2">
      <c r="A18" s="489" t="s">
        <v>240</v>
      </c>
      <c r="B18" s="25" t="s">
        <v>241</v>
      </c>
      <c r="C18" s="70"/>
      <c r="D18" s="71"/>
      <c r="E18" s="72"/>
      <c r="F18" s="487"/>
      <c r="G18" s="487" t="s">
        <v>242</v>
      </c>
      <c r="H18" s="482" t="s">
        <v>238</v>
      </c>
      <c r="I18" s="490" t="s">
        <v>243</v>
      </c>
      <c r="J18" s="499" t="s">
        <v>244</v>
      </c>
    </row>
    <row r="19" spans="1:10" ht="65.099999999999994" customHeight="1" x14ac:dyDescent="0.2">
      <c r="A19" s="481" t="s">
        <v>245</v>
      </c>
      <c r="B19" s="25" t="s">
        <v>887</v>
      </c>
      <c r="C19" s="70"/>
      <c r="D19" s="71"/>
      <c r="E19" s="72"/>
      <c r="F19" s="487"/>
      <c r="G19" s="487" t="s">
        <v>246</v>
      </c>
      <c r="H19" s="482" t="s">
        <v>197</v>
      </c>
      <c r="I19" s="498">
        <v>5</v>
      </c>
      <c r="J19" s="357" t="s">
        <v>888</v>
      </c>
    </row>
    <row r="20" spans="1:10" ht="50.1" customHeight="1" x14ac:dyDescent="0.2">
      <c r="A20" s="489" t="s">
        <v>247</v>
      </c>
      <c r="B20" s="25" t="s">
        <v>248</v>
      </c>
      <c r="C20" s="70"/>
      <c r="D20" s="71"/>
      <c r="E20" s="72"/>
      <c r="F20" s="487"/>
      <c r="G20" s="487" t="s">
        <v>249</v>
      </c>
      <c r="H20" s="482" t="s">
        <v>197</v>
      </c>
      <c r="I20" s="490" t="s">
        <v>250</v>
      </c>
      <c r="J20" s="334" t="s">
        <v>251</v>
      </c>
    </row>
    <row r="21" spans="1:10" ht="108" x14ac:dyDescent="0.2">
      <c r="A21" s="481" t="s">
        <v>252</v>
      </c>
      <c r="B21" s="25" t="s">
        <v>1370</v>
      </c>
      <c r="C21" s="70"/>
      <c r="D21" s="71"/>
      <c r="E21" s="72"/>
      <c r="F21" s="487"/>
      <c r="G21" s="487" t="s">
        <v>253</v>
      </c>
      <c r="H21" s="482" t="s">
        <v>238</v>
      </c>
      <c r="I21" s="490" t="s">
        <v>254</v>
      </c>
      <c r="J21" s="334" t="s">
        <v>255</v>
      </c>
    </row>
    <row r="22" spans="1:10" ht="60" x14ac:dyDescent="0.2">
      <c r="A22" s="489" t="s">
        <v>256</v>
      </c>
      <c r="B22" s="25" t="s">
        <v>257</v>
      </c>
      <c r="C22" s="70"/>
      <c r="D22" s="71"/>
      <c r="E22" s="72"/>
      <c r="F22" s="487"/>
      <c r="G22" s="487" t="s">
        <v>258</v>
      </c>
      <c r="H22" s="482" t="s">
        <v>238</v>
      </c>
      <c r="I22" s="490" t="s">
        <v>209</v>
      </c>
      <c r="J22" s="334" t="s">
        <v>231</v>
      </c>
    </row>
    <row r="23" spans="1:10" ht="120" x14ac:dyDescent="0.2">
      <c r="A23" s="481" t="s">
        <v>259</v>
      </c>
      <c r="B23" s="25" t="s">
        <v>260</v>
      </c>
      <c r="C23" s="70"/>
      <c r="D23" s="71"/>
      <c r="E23" s="72"/>
      <c r="F23" s="487"/>
      <c r="G23" s="487" t="s">
        <v>261</v>
      </c>
      <c r="H23" s="484" t="s">
        <v>262</v>
      </c>
      <c r="I23" s="490" t="s">
        <v>1412</v>
      </c>
      <c r="J23" s="334" t="s">
        <v>264</v>
      </c>
    </row>
    <row r="24" spans="1:10" ht="63.75" customHeight="1" x14ac:dyDescent="0.2">
      <c r="A24" s="489" t="s">
        <v>265</v>
      </c>
      <c r="B24" s="25" t="s">
        <v>1308</v>
      </c>
      <c r="C24" s="460"/>
      <c r="D24" s="461"/>
      <c r="E24" s="462"/>
      <c r="F24" s="463"/>
      <c r="G24" s="487" t="s">
        <v>1267</v>
      </c>
      <c r="H24" s="482" t="s">
        <v>197</v>
      </c>
      <c r="I24" s="490">
        <v>1</v>
      </c>
      <c r="J24" s="334" t="s">
        <v>1236</v>
      </c>
    </row>
    <row r="25" spans="1:10" ht="63.75" customHeight="1" x14ac:dyDescent="0.2">
      <c r="A25" s="489" t="s">
        <v>1268</v>
      </c>
      <c r="B25" s="25" t="s">
        <v>1271</v>
      </c>
      <c r="C25" s="400"/>
      <c r="D25" s="401"/>
      <c r="E25" s="402"/>
      <c r="F25" s="403"/>
      <c r="G25" s="403"/>
      <c r="H25" s="404"/>
      <c r="I25" s="405"/>
      <c r="J25" s="406"/>
    </row>
    <row r="26" spans="1:10" ht="63.75" customHeight="1" x14ac:dyDescent="0.2">
      <c r="A26" s="464" t="s">
        <v>1269</v>
      </c>
      <c r="B26" s="25" t="s">
        <v>1309</v>
      </c>
      <c r="C26" s="70"/>
      <c r="D26" s="71"/>
      <c r="E26" s="72"/>
      <c r="F26" s="487"/>
      <c r="G26" s="487" t="s">
        <v>1175</v>
      </c>
      <c r="H26" s="482" t="s">
        <v>1206</v>
      </c>
      <c r="I26" s="465" t="s">
        <v>1413</v>
      </c>
      <c r="J26" s="334" t="s">
        <v>1414</v>
      </c>
    </row>
    <row r="27" spans="1:10" ht="63.75" customHeight="1" x14ac:dyDescent="0.2">
      <c r="A27" s="464" t="s">
        <v>1270</v>
      </c>
      <c r="B27" s="25" t="s">
        <v>1176</v>
      </c>
      <c r="C27" s="70"/>
      <c r="D27" s="71"/>
      <c r="E27" s="72"/>
      <c r="F27" s="487"/>
      <c r="G27" s="487" t="s">
        <v>1175</v>
      </c>
      <c r="H27" s="482" t="s">
        <v>1207</v>
      </c>
      <c r="I27" s="490" t="s">
        <v>1237</v>
      </c>
      <c r="J27" s="334" t="s">
        <v>1236</v>
      </c>
    </row>
    <row r="28" spans="1:10" ht="48" x14ac:dyDescent="0.2">
      <c r="A28" s="489" t="s">
        <v>1205</v>
      </c>
      <c r="B28" s="25" t="s">
        <v>1415</v>
      </c>
      <c r="C28" s="142"/>
      <c r="D28" s="143"/>
      <c r="E28" s="144"/>
      <c r="F28" s="139"/>
      <c r="G28" s="139"/>
      <c r="H28" s="140"/>
      <c r="I28" s="141"/>
      <c r="J28" s="356"/>
    </row>
    <row r="29" spans="1:10" ht="79.5" customHeight="1" x14ac:dyDescent="0.2">
      <c r="A29" s="489" t="s">
        <v>271</v>
      </c>
      <c r="B29" s="25" t="s">
        <v>268</v>
      </c>
      <c r="C29" s="70"/>
      <c r="D29" s="71"/>
      <c r="E29" s="72"/>
      <c r="F29" s="487"/>
      <c r="G29" s="487" t="s">
        <v>269</v>
      </c>
      <c r="H29" s="482" t="s">
        <v>197</v>
      </c>
      <c r="I29" s="490" t="s">
        <v>263</v>
      </c>
      <c r="J29" s="334" t="s">
        <v>270</v>
      </c>
    </row>
    <row r="30" spans="1:10" ht="60" x14ac:dyDescent="0.2">
      <c r="A30" s="489" t="s">
        <v>274</v>
      </c>
      <c r="B30" s="25" t="s">
        <v>272</v>
      </c>
      <c r="C30" s="70"/>
      <c r="D30" s="71"/>
      <c r="E30" s="72"/>
      <c r="F30" s="487"/>
      <c r="G30" s="487" t="s">
        <v>269</v>
      </c>
      <c r="H30" s="482" t="s">
        <v>197</v>
      </c>
      <c r="I30" s="490" t="s">
        <v>263</v>
      </c>
      <c r="J30" s="334" t="s">
        <v>273</v>
      </c>
    </row>
    <row r="31" spans="1:10" ht="48" x14ac:dyDescent="0.2">
      <c r="A31" s="489" t="s">
        <v>276</v>
      </c>
      <c r="B31" s="25" t="s">
        <v>1274</v>
      </c>
      <c r="C31" s="70"/>
      <c r="D31" s="71"/>
      <c r="E31" s="72"/>
      <c r="F31" s="487"/>
      <c r="G31" s="487" t="s">
        <v>269</v>
      </c>
      <c r="H31" s="482" t="s">
        <v>197</v>
      </c>
      <c r="I31" s="490" t="s">
        <v>263</v>
      </c>
      <c r="J31" s="334" t="s">
        <v>275</v>
      </c>
    </row>
    <row r="32" spans="1:10" ht="36" x14ac:dyDescent="0.2">
      <c r="A32" s="489" t="s">
        <v>280</v>
      </c>
      <c r="B32" s="25" t="s">
        <v>277</v>
      </c>
      <c r="C32" s="70"/>
      <c r="D32" s="71"/>
      <c r="E32" s="72"/>
      <c r="F32" s="487"/>
      <c r="G32" s="487" t="s">
        <v>278</v>
      </c>
      <c r="H32" s="482" t="s">
        <v>238</v>
      </c>
      <c r="I32" s="490">
        <v>1</v>
      </c>
      <c r="J32" s="499" t="s">
        <v>279</v>
      </c>
    </row>
    <row r="33" spans="1:10" ht="51.75" customHeight="1" x14ac:dyDescent="0.2">
      <c r="A33" s="489" t="s">
        <v>283</v>
      </c>
      <c r="B33" s="25" t="s">
        <v>281</v>
      </c>
      <c r="C33" s="63"/>
      <c r="D33" s="64"/>
      <c r="E33" s="65"/>
      <c r="F33" s="29"/>
      <c r="G33" s="29" t="s">
        <v>282</v>
      </c>
      <c r="H33" s="482" t="s">
        <v>197</v>
      </c>
      <c r="I33" s="490" t="s">
        <v>1315</v>
      </c>
      <c r="J33" s="334" t="s">
        <v>1316</v>
      </c>
    </row>
    <row r="34" spans="1:10" ht="46.5" customHeight="1" x14ac:dyDescent="0.2">
      <c r="A34" s="489" t="s">
        <v>285</v>
      </c>
      <c r="B34" s="25" t="s">
        <v>1045</v>
      </c>
      <c r="C34" s="63"/>
      <c r="D34" s="64"/>
      <c r="E34" s="65"/>
      <c r="F34" s="29"/>
      <c r="G34" s="29" t="s">
        <v>284</v>
      </c>
      <c r="H34" s="482" t="s">
        <v>238</v>
      </c>
      <c r="I34" s="490" t="s">
        <v>1317</v>
      </c>
      <c r="J34" s="334" t="s">
        <v>1318</v>
      </c>
    </row>
    <row r="35" spans="1:10" ht="51" customHeight="1" x14ac:dyDescent="0.2">
      <c r="A35" s="489" t="s">
        <v>288</v>
      </c>
      <c r="B35" s="25" t="s">
        <v>286</v>
      </c>
      <c r="C35" s="63"/>
      <c r="D35" s="64"/>
      <c r="E35" s="65"/>
      <c r="F35" s="29"/>
      <c r="G35" s="29" t="s">
        <v>287</v>
      </c>
      <c r="H35" s="482" t="s">
        <v>197</v>
      </c>
      <c r="I35" s="490" t="s">
        <v>1319</v>
      </c>
      <c r="J35" s="334" t="s">
        <v>1320</v>
      </c>
    </row>
    <row r="36" spans="1:10" ht="46.5" customHeight="1" x14ac:dyDescent="0.2">
      <c r="A36" s="489" t="s">
        <v>743</v>
      </c>
      <c r="B36" s="36" t="s">
        <v>1046</v>
      </c>
      <c r="C36" s="63"/>
      <c r="D36" s="64"/>
      <c r="E36" s="65"/>
      <c r="F36" s="29"/>
      <c r="G36" s="29" t="s">
        <v>284</v>
      </c>
      <c r="H36" s="482" t="s">
        <v>238</v>
      </c>
      <c r="I36" s="490" t="s">
        <v>1317</v>
      </c>
      <c r="J36" s="334" t="s">
        <v>1318</v>
      </c>
    </row>
    <row r="37" spans="1:10" ht="20.100000000000001" customHeight="1" x14ac:dyDescent="0.2">
      <c r="A37" s="145" t="s">
        <v>289</v>
      </c>
      <c r="B37" s="52"/>
      <c r="C37" s="125"/>
      <c r="D37" s="126"/>
      <c r="E37" s="127"/>
      <c r="F37" s="128"/>
      <c r="G37" s="128"/>
      <c r="H37" s="128"/>
      <c r="I37" s="128"/>
      <c r="J37" s="354"/>
    </row>
    <row r="38" spans="1:10" ht="96" x14ac:dyDescent="0.2">
      <c r="A38" s="481" t="s">
        <v>194</v>
      </c>
      <c r="B38" s="25" t="s">
        <v>1047</v>
      </c>
      <c r="C38" s="146"/>
      <c r="D38" s="147"/>
      <c r="E38" s="35"/>
      <c r="F38" s="487"/>
      <c r="G38" s="487" t="s">
        <v>290</v>
      </c>
      <c r="H38" s="484" t="s">
        <v>291</v>
      </c>
      <c r="I38" s="490" t="s">
        <v>1131</v>
      </c>
      <c r="J38" s="334" t="s">
        <v>1132</v>
      </c>
    </row>
    <row r="39" spans="1:10" ht="57" customHeight="1" x14ac:dyDescent="0.2">
      <c r="A39" s="489" t="s">
        <v>201</v>
      </c>
      <c r="B39" s="20" t="s">
        <v>292</v>
      </c>
      <c r="C39" s="146"/>
      <c r="D39" s="147"/>
      <c r="E39" s="35"/>
      <c r="F39" s="487"/>
      <c r="G39" s="487" t="s">
        <v>293</v>
      </c>
      <c r="H39" s="482" t="s">
        <v>238</v>
      </c>
      <c r="I39" s="490" t="s">
        <v>294</v>
      </c>
      <c r="J39" s="334" t="s">
        <v>295</v>
      </c>
    </row>
    <row r="40" spans="1:10" ht="55.5" customHeight="1" x14ac:dyDescent="0.2">
      <c r="A40" s="489" t="s">
        <v>210</v>
      </c>
      <c r="B40" s="25" t="s">
        <v>1120</v>
      </c>
      <c r="C40" s="146"/>
      <c r="D40" s="147"/>
      <c r="E40" s="35"/>
      <c r="F40" s="487"/>
      <c r="G40" s="487" t="s">
        <v>1121</v>
      </c>
      <c r="H40" s="482" t="s">
        <v>238</v>
      </c>
      <c r="I40" s="490">
        <v>1</v>
      </c>
      <c r="J40" s="334" t="s">
        <v>296</v>
      </c>
    </row>
    <row r="41" spans="1:10" ht="69" customHeight="1" x14ac:dyDescent="0.2">
      <c r="A41" s="481" t="s">
        <v>213</v>
      </c>
      <c r="B41" s="25" t="s">
        <v>297</v>
      </c>
      <c r="C41" s="146"/>
      <c r="D41" s="147"/>
      <c r="E41" s="35"/>
      <c r="F41" s="487"/>
      <c r="G41" s="487" t="s">
        <v>298</v>
      </c>
      <c r="H41" s="482" t="s">
        <v>197</v>
      </c>
      <c r="I41" s="490" t="s">
        <v>299</v>
      </c>
      <c r="J41" s="334" t="s">
        <v>300</v>
      </c>
    </row>
    <row r="42" spans="1:10" ht="80.099999999999994" customHeight="1" x14ac:dyDescent="0.2">
      <c r="A42" s="489" t="s">
        <v>216</v>
      </c>
      <c r="B42" s="25" t="s">
        <v>301</v>
      </c>
      <c r="C42" s="146"/>
      <c r="D42" s="147"/>
      <c r="E42" s="35"/>
      <c r="F42" s="487"/>
      <c r="G42" s="487" t="s">
        <v>302</v>
      </c>
      <c r="H42" s="484" t="s">
        <v>303</v>
      </c>
      <c r="I42" s="490" t="s">
        <v>304</v>
      </c>
      <c r="J42" s="334" t="s">
        <v>305</v>
      </c>
    </row>
    <row r="43" spans="1:10" ht="57" customHeight="1" x14ac:dyDescent="0.2">
      <c r="A43" s="481" t="s">
        <v>220</v>
      </c>
      <c r="B43" s="25" t="s">
        <v>306</v>
      </c>
      <c r="C43" s="146"/>
      <c r="D43" s="147"/>
      <c r="E43" s="35"/>
      <c r="F43" s="487"/>
      <c r="G43" s="487" t="s">
        <v>307</v>
      </c>
      <c r="H43" s="482" t="s">
        <v>197</v>
      </c>
      <c r="I43" s="498">
        <v>53</v>
      </c>
      <c r="J43" s="357" t="s">
        <v>308</v>
      </c>
    </row>
    <row r="44" spans="1:10" ht="48" x14ac:dyDescent="0.2">
      <c r="A44" s="489" t="s">
        <v>223</v>
      </c>
      <c r="B44" s="25" t="s">
        <v>309</v>
      </c>
      <c r="C44" s="146"/>
      <c r="D44" s="147"/>
      <c r="E44" s="35"/>
      <c r="F44" s="487"/>
      <c r="G44" s="487" t="s">
        <v>310</v>
      </c>
      <c r="H44" s="482" t="s">
        <v>238</v>
      </c>
      <c r="I44" s="490" t="s">
        <v>311</v>
      </c>
      <c r="J44" s="334" t="s">
        <v>889</v>
      </c>
    </row>
    <row r="45" spans="1:10" ht="90.75" customHeight="1" x14ac:dyDescent="0.2">
      <c r="A45" s="481" t="s">
        <v>228</v>
      </c>
      <c r="B45" s="25" t="s">
        <v>965</v>
      </c>
      <c r="C45" s="146"/>
      <c r="D45" s="147"/>
      <c r="E45" s="35"/>
      <c r="F45" s="487"/>
      <c r="G45" s="487" t="s">
        <v>966</v>
      </c>
      <c r="H45" s="484" t="s">
        <v>967</v>
      </c>
      <c r="I45" s="490" t="s">
        <v>313</v>
      </c>
      <c r="J45" s="334" t="s">
        <v>314</v>
      </c>
    </row>
    <row r="46" spans="1:10" ht="42" customHeight="1" x14ac:dyDescent="0.2">
      <c r="A46" s="489" t="s">
        <v>232</v>
      </c>
      <c r="B46" s="25" t="s">
        <v>315</v>
      </c>
      <c r="C46" s="146"/>
      <c r="D46" s="147"/>
      <c r="E46" s="35"/>
      <c r="F46" s="487"/>
      <c r="G46" s="487" t="s">
        <v>316</v>
      </c>
      <c r="H46" s="482" t="s">
        <v>238</v>
      </c>
      <c r="I46" s="490" t="s">
        <v>317</v>
      </c>
      <c r="J46" s="334" t="s">
        <v>318</v>
      </c>
    </row>
    <row r="47" spans="1:10" ht="36" x14ac:dyDescent="0.2">
      <c r="A47" s="489" t="s">
        <v>1306</v>
      </c>
      <c r="B47" s="25" t="s">
        <v>319</v>
      </c>
      <c r="C47" s="146"/>
      <c r="D47" s="147"/>
      <c r="E47" s="35"/>
      <c r="F47" s="487"/>
      <c r="G47" s="487" t="s">
        <v>320</v>
      </c>
      <c r="H47" s="482" t="s">
        <v>238</v>
      </c>
      <c r="I47" s="490" t="s">
        <v>1133</v>
      </c>
      <c r="J47" s="334" t="s">
        <v>1134</v>
      </c>
    </row>
    <row r="48" spans="1:10" ht="20.100000000000001" customHeight="1" x14ac:dyDescent="0.2">
      <c r="A48" s="148" t="s">
        <v>321</v>
      </c>
      <c r="B48" s="128"/>
      <c r="C48" s="125"/>
      <c r="D48" s="126"/>
      <c r="E48" s="127"/>
      <c r="F48" s="128"/>
      <c r="G48" s="128"/>
      <c r="H48" s="128"/>
      <c r="I48" s="128"/>
      <c r="J48" s="354"/>
    </row>
    <row r="49" spans="1:10" ht="85.5" customHeight="1" x14ac:dyDescent="0.2">
      <c r="A49" s="481" t="s">
        <v>194</v>
      </c>
      <c r="B49" s="25" t="s">
        <v>1321</v>
      </c>
      <c r="C49" s="70"/>
      <c r="D49" s="71"/>
      <c r="E49" s="72"/>
      <c r="F49" s="487"/>
      <c r="G49" s="487" t="s">
        <v>1204</v>
      </c>
      <c r="H49" s="482" t="s">
        <v>1193</v>
      </c>
      <c r="I49" s="490" t="s">
        <v>1322</v>
      </c>
      <c r="J49" s="334" t="s">
        <v>1323</v>
      </c>
    </row>
    <row r="50" spans="1:10" ht="75.599999999999994" x14ac:dyDescent="0.2">
      <c r="A50" s="481" t="s">
        <v>1203</v>
      </c>
      <c r="B50" s="25" t="s">
        <v>1324</v>
      </c>
      <c r="C50" s="70"/>
      <c r="D50" s="71"/>
      <c r="E50" s="72"/>
      <c r="F50" s="487"/>
      <c r="G50" s="487" t="s">
        <v>1273</v>
      </c>
      <c r="H50" s="482" t="s">
        <v>1198</v>
      </c>
      <c r="I50" s="490" t="s">
        <v>1325</v>
      </c>
      <c r="J50" s="334" t="s">
        <v>1326</v>
      </c>
    </row>
    <row r="51" spans="1:10" ht="63" customHeight="1" x14ac:dyDescent="0.2">
      <c r="A51" s="481" t="s">
        <v>1208</v>
      </c>
      <c r="B51" s="25" t="s">
        <v>1209</v>
      </c>
      <c r="C51" s="70"/>
      <c r="D51" s="71"/>
      <c r="E51" s="72"/>
      <c r="F51" s="487"/>
      <c r="G51" s="487" t="s">
        <v>1272</v>
      </c>
      <c r="H51" s="482" t="s">
        <v>1206</v>
      </c>
      <c r="I51" s="490" t="s">
        <v>1327</v>
      </c>
      <c r="J51" s="334" t="s">
        <v>1283</v>
      </c>
    </row>
    <row r="52" spans="1:10" s="287" customFormat="1" ht="88.5" customHeight="1" x14ac:dyDescent="0.2">
      <c r="A52" s="481" t="s">
        <v>1238</v>
      </c>
      <c r="B52" s="25" t="s">
        <v>1328</v>
      </c>
      <c r="C52" s="70" t="s">
        <v>195</v>
      </c>
      <c r="D52" s="71" t="s">
        <v>195</v>
      </c>
      <c r="E52" s="72" t="s">
        <v>195</v>
      </c>
      <c r="F52" s="29"/>
      <c r="G52" s="29" t="s">
        <v>1104</v>
      </c>
      <c r="H52" s="484" t="s">
        <v>1105</v>
      </c>
      <c r="I52" s="490" t="s">
        <v>1329</v>
      </c>
      <c r="J52" s="334" t="s">
        <v>1330</v>
      </c>
    </row>
    <row r="53" spans="1:10" ht="63.75" customHeight="1" x14ac:dyDescent="0.2">
      <c r="A53" s="481" t="s">
        <v>1239</v>
      </c>
      <c r="B53" s="93" t="s">
        <v>1331</v>
      </c>
      <c r="C53" s="70"/>
      <c r="D53" s="71"/>
      <c r="E53" s="72"/>
      <c r="F53" s="487"/>
      <c r="G53" s="487" t="s">
        <v>968</v>
      </c>
      <c r="H53" s="484" t="s">
        <v>969</v>
      </c>
      <c r="I53" s="490" t="s">
        <v>324</v>
      </c>
      <c r="J53" s="334" t="s">
        <v>1284</v>
      </c>
    </row>
    <row r="54" spans="1:10" ht="60" x14ac:dyDescent="0.2">
      <c r="A54" s="481" t="s">
        <v>213</v>
      </c>
      <c r="B54" s="25" t="s">
        <v>322</v>
      </c>
      <c r="C54" s="70"/>
      <c r="D54" s="71"/>
      <c r="E54" s="72"/>
      <c r="F54" s="487"/>
      <c r="G54" s="487" t="s">
        <v>323</v>
      </c>
      <c r="H54" s="482" t="s">
        <v>238</v>
      </c>
      <c r="I54" s="490" t="s">
        <v>324</v>
      </c>
      <c r="J54" s="334" t="s">
        <v>890</v>
      </c>
    </row>
    <row r="55" spans="1:10" ht="36" x14ac:dyDescent="0.2">
      <c r="A55" s="414" t="s">
        <v>216</v>
      </c>
      <c r="B55" s="155" t="s">
        <v>325</v>
      </c>
      <c r="C55" s="415"/>
      <c r="D55" s="415"/>
      <c r="E55" s="415"/>
      <c r="F55" s="413"/>
      <c r="G55" s="413" t="s">
        <v>326</v>
      </c>
      <c r="H55" s="482" t="s">
        <v>238</v>
      </c>
      <c r="I55" s="490" t="s">
        <v>324</v>
      </c>
      <c r="J55" s="416" t="s">
        <v>890</v>
      </c>
    </row>
    <row r="56" spans="1:10" ht="56.25" customHeight="1" x14ac:dyDescent="0.2">
      <c r="A56" s="472" t="s">
        <v>1135</v>
      </c>
      <c r="B56" s="155" t="s">
        <v>1136</v>
      </c>
      <c r="C56" s="415"/>
      <c r="D56" s="415"/>
      <c r="E56" s="415"/>
      <c r="F56" s="413"/>
      <c r="G56" s="413" t="s">
        <v>1137</v>
      </c>
      <c r="H56" s="484" t="s">
        <v>1138</v>
      </c>
      <c r="I56" s="490" t="s">
        <v>1139</v>
      </c>
      <c r="J56" s="416" t="s">
        <v>1140</v>
      </c>
    </row>
    <row r="57" spans="1:10" ht="56.25" customHeight="1" x14ac:dyDescent="0.2">
      <c r="A57" s="414" t="s">
        <v>1194</v>
      </c>
      <c r="B57" s="155" t="s">
        <v>1196</v>
      </c>
      <c r="C57" s="415"/>
      <c r="D57" s="415"/>
      <c r="E57" s="415"/>
      <c r="F57" s="413"/>
      <c r="G57" s="413" t="s">
        <v>1197</v>
      </c>
      <c r="H57" s="484" t="s">
        <v>1198</v>
      </c>
      <c r="I57" s="490">
        <v>116</v>
      </c>
      <c r="J57" s="416" t="s">
        <v>1201</v>
      </c>
    </row>
    <row r="58" spans="1:10" ht="56.25" customHeight="1" x14ac:dyDescent="0.2">
      <c r="A58" s="414" t="s">
        <v>1195</v>
      </c>
      <c r="B58" s="155" t="s">
        <v>1200</v>
      </c>
      <c r="C58" s="415"/>
      <c r="D58" s="415"/>
      <c r="E58" s="415"/>
      <c r="F58" s="413"/>
      <c r="G58" s="413" t="s">
        <v>1199</v>
      </c>
      <c r="H58" s="484" t="s">
        <v>1198</v>
      </c>
      <c r="I58" s="490">
        <v>116</v>
      </c>
      <c r="J58" s="416" t="s">
        <v>1201</v>
      </c>
    </row>
    <row r="59" spans="1:10" ht="20.100000000000001" customHeight="1" x14ac:dyDescent="0.2">
      <c r="A59" s="124" t="s">
        <v>327</v>
      </c>
      <c r="B59" s="128"/>
      <c r="C59" s="125"/>
      <c r="D59" s="126"/>
      <c r="E59" s="127"/>
      <c r="F59" s="128"/>
      <c r="G59" s="128"/>
      <c r="H59" s="128"/>
      <c r="I59" s="128"/>
      <c r="J59" s="354"/>
    </row>
    <row r="60" spans="1:10" ht="60" x14ac:dyDescent="0.2">
      <c r="A60" s="481" t="s">
        <v>194</v>
      </c>
      <c r="B60" s="25" t="s">
        <v>328</v>
      </c>
      <c r="C60" s="70"/>
      <c r="D60" s="149"/>
      <c r="E60" s="150"/>
      <c r="F60" s="487"/>
      <c r="G60" s="487" t="s">
        <v>329</v>
      </c>
      <c r="H60" s="482" t="s">
        <v>197</v>
      </c>
      <c r="I60" s="134" t="s">
        <v>330</v>
      </c>
      <c r="J60" s="358" t="s">
        <v>891</v>
      </c>
    </row>
    <row r="61" spans="1:10" ht="54" x14ac:dyDescent="0.2">
      <c r="A61" s="489" t="s">
        <v>201</v>
      </c>
      <c r="B61" s="25" t="s">
        <v>331</v>
      </c>
      <c r="C61" s="70"/>
      <c r="D61" s="149"/>
      <c r="E61" s="150"/>
      <c r="F61" s="487"/>
      <c r="G61" s="487" t="s">
        <v>332</v>
      </c>
      <c r="H61" s="482" t="s">
        <v>238</v>
      </c>
      <c r="I61" s="134" t="s">
        <v>333</v>
      </c>
      <c r="J61" s="334" t="s">
        <v>892</v>
      </c>
    </row>
    <row r="62" spans="1:10" ht="48" customHeight="1" x14ac:dyDescent="0.2">
      <c r="A62" s="481" t="s">
        <v>210</v>
      </c>
      <c r="B62" s="25" t="s">
        <v>957</v>
      </c>
      <c r="C62" s="70"/>
      <c r="D62" s="149"/>
      <c r="E62" s="150"/>
      <c r="F62" s="487"/>
      <c r="G62" s="487" t="s">
        <v>334</v>
      </c>
      <c r="H62" s="482" t="s">
        <v>238</v>
      </c>
      <c r="I62" s="490" t="s">
        <v>893</v>
      </c>
      <c r="J62" s="334" t="s">
        <v>335</v>
      </c>
    </row>
    <row r="63" spans="1:10" ht="64.5" customHeight="1" x14ac:dyDescent="0.2">
      <c r="A63" s="489" t="s">
        <v>213</v>
      </c>
      <c r="B63" s="25" t="s">
        <v>1177</v>
      </c>
      <c r="C63" s="70"/>
      <c r="D63" s="149"/>
      <c r="E63" s="150"/>
      <c r="F63" s="487"/>
      <c r="G63" s="487" t="s">
        <v>1141</v>
      </c>
      <c r="H63" s="484" t="s">
        <v>238</v>
      </c>
      <c r="I63" s="134" t="s">
        <v>336</v>
      </c>
      <c r="J63" s="334" t="s">
        <v>1150</v>
      </c>
    </row>
    <row r="64" spans="1:10" ht="64.5" customHeight="1" x14ac:dyDescent="0.2">
      <c r="A64" s="489" t="s">
        <v>1152</v>
      </c>
      <c r="B64" s="25" t="s">
        <v>1149</v>
      </c>
      <c r="C64" s="70"/>
      <c r="D64" s="149"/>
      <c r="E64" s="150"/>
      <c r="F64" s="487"/>
      <c r="G64" s="487" t="s">
        <v>1151</v>
      </c>
      <c r="H64" s="484" t="s">
        <v>238</v>
      </c>
      <c r="I64" s="134" t="s">
        <v>336</v>
      </c>
      <c r="J64" s="334" t="s">
        <v>894</v>
      </c>
    </row>
    <row r="65" spans="1:10" ht="36" x14ac:dyDescent="0.2">
      <c r="A65" s="481" t="s">
        <v>1153</v>
      </c>
      <c r="B65" s="25" t="s">
        <v>337</v>
      </c>
      <c r="C65" s="70"/>
      <c r="D65" s="149"/>
      <c r="E65" s="150"/>
      <c r="F65" s="487"/>
      <c r="G65" s="487" t="s">
        <v>338</v>
      </c>
      <c r="H65" s="482" t="s">
        <v>238</v>
      </c>
      <c r="I65" s="490" t="s">
        <v>895</v>
      </c>
      <c r="J65" s="334" t="s">
        <v>896</v>
      </c>
    </row>
    <row r="66" spans="1:10" ht="33" customHeight="1" x14ac:dyDescent="0.2">
      <c r="A66" s="489" t="s">
        <v>1154</v>
      </c>
      <c r="B66" s="25" t="s">
        <v>958</v>
      </c>
      <c r="C66" s="70"/>
      <c r="D66" s="149"/>
      <c r="E66" s="150"/>
      <c r="F66" s="487"/>
      <c r="G66" s="487" t="s">
        <v>339</v>
      </c>
      <c r="H66" s="482" t="s">
        <v>238</v>
      </c>
      <c r="I66" s="498">
        <v>2</v>
      </c>
      <c r="J66" s="357" t="s">
        <v>340</v>
      </c>
    </row>
    <row r="67" spans="1:10" ht="62.25" customHeight="1" x14ac:dyDescent="0.2">
      <c r="A67" s="489" t="s">
        <v>1256</v>
      </c>
      <c r="B67" s="25" t="s">
        <v>1310</v>
      </c>
      <c r="C67" s="70"/>
      <c r="D67" s="71"/>
      <c r="E67" s="150"/>
      <c r="F67" s="487"/>
      <c r="G67" s="487" t="s">
        <v>1197</v>
      </c>
      <c r="H67" s="482" t="s">
        <v>1252</v>
      </c>
      <c r="I67" s="498">
        <v>1</v>
      </c>
      <c r="J67" s="357" t="s">
        <v>1253</v>
      </c>
    </row>
    <row r="68" spans="1:10" ht="76.5" customHeight="1" x14ac:dyDescent="0.2">
      <c r="A68" s="489" t="s">
        <v>1257</v>
      </c>
      <c r="B68" s="25" t="s">
        <v>1254</v>
      </c>
      <c r="C68" s="70"/>
      <c r="D68" s="71"/>
      <c r="E68" s="150"/>
      <c r="F68" s="487"/>
      <c r="G68" s="487" t="s">
        <v>1263</v>
      </c>
      <c r="H68" s="484" t="s">
        <v>1264</v>
      </c>
      <c r="I68" s="498">
        <v>1</v>
      </c>
      <c r="J68" s="357" t="s">
        <v>1255</v>
      </c>
    </row>
    <row r="69" spans="1:10" s="287" customFormat="1" ht="36" x14ac:dyDescent="0.2">
      <c r="A69" s="489" t="s">
        <v>1258</v>
      </c>
      <c r="B69" s="25" t="s">
        <v>1416</v>
      </c>
      <c r="C69" s="151"/>
      <c r="D69" s="152"/>
      <c r="E69" s="153"/>
      <c r="F69" s="154"/>
      <c r="G69" s="154"/>
      <c r="H69" s="140"/>
      <c r="I69" s="141"/>
      <c r="J69" s="359"/>
    </row>
    <row r="70" spans="1:10" s="287" customFormat="1" ht="62.1" customHeight="1" x14ac:dyDescent="0.2">
      <c r="A70" s="481" t="s">
        <v>1259</v>
      </c>
      <c r="B70" s="25" t="s">
        <v>341</v>
      </c>
      <c r="C70" s="63"/>
      <c r="D70" s="64"/>
      <c r="E70" s="65"/>
      <c r="F70" s="29"/>
      <c r="G70" s="29" t="s">
        <v>342</v>
      </c>
      <c r="H70" s="482" t="s">
        <v>197</v>
      </c>
      <c r="I70" s="79" t="s">
        <v>1050</v>
      </c>
      <c r="J70" s="347" t="s">
        <v>345</v>
      </c>
    </row>
    <row r="71" spans="1:10" s="287" customFormat="1" ht="36" x14ac:dyDescent="0.2">
      <c r="A71" s="481" t="s">
        <v>1155</v>
      </c>
      <c r="B71" s="25" t="s">
        <v>343</v>
      </c>
      <c r="C71" s="63"/>
      <c r="D71" s="64"/>
      <c r="E71" s="65"/>
      <c r="F71" s="29"/>
      <c r="G71" s="29" t="s">
        <v>344</v>
      </c>
      <c r="H71" s="482" t="s">
        <v>197</v>
      </c>
      <c r="I71" s="79" t="s">
        <v>1051</v>
      </c>
      <c r="J71" s="347" t="s">
        <v>345</v>
      </c>
    </row>
    <row r="72" spans="1:10" s="287" customFormat="1" ht="42" customHeight="1" x14ac:dyDescent="0.2">
      <c r="A72" s="481" t="s">
        <v>1156</v>
      </c>
      <c r="B72" s="25" t="s">
        <v>346</v>
      </c>
      <c r="C72" s="63"/>
      <c r="D72" s="64"/>
      <c r="E72" s="65"/>
      <c r="F72" s="29"/>
      <c r="G72" s="29" t="s">
        <v>347</v>
      </c>
      <c r="H72" s="484" t="s">
        <v>238</v>
      </c>
      <c r="I72" s="79" t="s">
        <v>1332</v>
      </c>
      <c r="J72" s="347" t="s">
        <v>1039</v>
      </c>
    </row>
    <row r="73" spans="1:10" s="287" customFormat="1" ht="44.25" customHeight="1" x14ac:dyDescent="0.2">
      <c r="A73" s="481" t="s">
        <v>1157</v>
      </c>
      <c r="B73" s="25" t="s">
        <v>348</v>
      </c>
      <c r="C73" s="70"/>
      <c r="D73" s="149"/>
      <c r="E73" s="150"/>
      <c r="F73" s="29"/>
      <c r="G73" s="29" t="s">
        <v>349</v>
      </c>
      <c r="H73" s="484" t="s">
        <v>238</v>
      </c>
      <c r="I73" s="79">
        <v>62</v>
      </c>
      <c r="J73" s="347">
        <v>1</v>
      </c>
    </row>
    <row r="74" spans="1:10" s="287" customFormat="1" ht="44.25" customHeight="1" x14ac:dyDescent="0.2">
      <c r="A74" s="481" t="s">
        <v>1158</v>
      </c>
      <c r="B74" s="25" t="s">
        <v>986</v>
      </c>
      <c r="C74" s="70"/>
      <c r="D74" s="149"/>
      <c r="E74" s="150"/>
      <c r="F74" s="29"/>
      <c r="G74" s="29" t="s">
        <v>950</v>
      </c>
      <c r="H74" s="484" t="s">
        <v>951</v>
      </c>
      <c r="I74" s="79">
        <v>109</v>
      </c>
      <c r="J74" s="347" t="s">
        <v>1052</v>
      </c>
    </row>
    <row r="75" spans="1:10" s="287" customFormat="1" ht="40.5" customHeight="1" x14ac:dyDescent="0.2">
      <c r="A75" s="481" t="s">
        <v>1159</v>
      </c>
      <c r="B75" s="25" t="s">
        <v>970</v>
      </c>
      <c r="C75" s="70"/>
      <c r="D75" s="149"/>
      <c r="E75" s="150"/>
      <c r="F75" s="29"/>
      <c r="G75" s="29" t="s">
        <v>350</v>
      </c>
      <c r="H75" s="484" t="s">
        <v>238</v>
      </c>
      <c r="I75" s="79">
        <v>62</v>
      </c>
      <c r="J75" s="347">
        <v>1</v>
      </c>
    </row>
    <row r="76" spans="1:10" s="287" customFormat="1" ht="72.75" customHeight="1" x14ac:dyDescent="0.2">
      <c r="A76" s="481" t="s">
        <v>1160</v>
      </c>
      <c r="B76" s="25" t="s">
        <v>1240</v>
      </c>
      <c r="C76" s="70"/>
      <c r="D76" s="149"/>
      <c r="E76" s="150"/>
      <c r="F76" s="29"/>
      <c r="G76" s="29" t="s">
        <v>1242</v>
      </c>
      <c r="H76" s="484" t="s">
        <v>1241</v>
      </c>
      <c r="I76" s="79">
        <v>110</v>
      </c>
      <c r="J76" s="347"/>
    </row>
    <row r="77" spans="1:10" s="287" customFormat="1" ht="34.5" customHeight="1" x14ac:dyDescent="0.2">
      <c r="A77" s="481" t="s">
        <v>1260</v>
      </c>
      <c r="B77" s="25" t="s">
        <v>952</v>
      </c>
      <c r="C77" s="70"/>
      <c r="D77" s="149"/>
      <c r="E77" s="150"/>
      <c r="F77" s="29"/>
      <c r="G77" s="29" t="s">
        <v>953</v>
      </c>
      <c r="H77" s="484" t="s">
        <v>954</v>
      </c>
      <c r="I77" s="79" t="s">
        <v>955</v>
      </c>
      <c r="J77" s="347" t="s">
        <v>956</v>
      </c>
    </row>
    <row r="78" spans="1:10" ht="54" customHeight="1" x14ac:dyDescent="0.2">
      <c r="A78" s="481" t="s">
        <v>1261</v>
      </c>
      <c r="B78" s="25" t="s">
        <v>351</v>
      </c>
      <c r="C78" s="70"/>
      <c r="D78" s="149"/>
      <c r="E78" s="150"/>
      <c r="F78" s="487"/>
      <c r="G78" s="487" t="s">
        <v>352</v>
      </c>
      <c r="H78" s="484" t="s">
        <v>312</v>
      </c>
      <c r="I78" s="490" t="s">
        <v>353</v>
      </c>
      <c r="J78" s="334" t="s">
        <v>897</v>
      </c>
    </row>
    <row r="79" spans="1:10" ht="36" x14ac:dyDescent="0.2">
      <c r="A79" s="481" t="s">
        <v>1262</v>
      </c>
      <c r="B79" s="25" t="s">
        <v>354</v>
      </c>
      <c r="C79" s="70"/>
      <c r="D79" s="149"/>
      <c r="E79" s="150"/>
      <c r="F79" s="487"/>
      <c r="G79" s="487" t="s">
        <v>355</v>
      </c>
      <c r="H79" s="482" t="s">
        <v>238</v>
      </c>
      <c r="I79" s="490">
        <v>2</v>
      </c>
      <c r="J79" s="334" t="s">
        <v>340</v>
      </c>
    </row>
    <row r="80" spans="1:10" ht="20.100000000000001" customHeight="1" x14ac:dyDescent="0.2">
      <c r="A80" s="124" t="s">
        <v>356</v>
      </c>
      <c r="B80" s="128"/>
      <c r="C80" s="125"/>
      <c r="D80" s="126"/>
      <c r="E80" s="127"/>
      <c r="F80" s="128"/>
      <c r="G80" s="128"/>
      <c r="H80" s="128"/>
      <c r="I80" s="128"/>
      <c r="J80" s="354"/>
    </row>
    <row r="81" spans="1:34" ht="75.75" customHeight="1" x14ac:dyDescent="0.2">
      <c r="A81" s="481" t="s">
        <v>194</v>
      </c>
      <c r="B81" s="25" t="s">
        <v>1333</v>
      </c>
      <c r="C81" s="70"/>
      <c r="D81" s="149"/>
      <c r="E81" s="150"/>
      <c r="F81" s="487"/>
      <c r="G81" s="487" t="s">
        <v>1243</v>
      </c>
      <c r="H81" s="484" t="s">
        <v>1244</v>
      </c>
      <c r="I81" s="490" t="s">
        <v>357</v>
      </c>
      <c r="J81" s="334" t="s">
        <v>971</v>
      </c>
    </row>
    <row r="82" spans="1:34" ht="67.5" customHeight="1" x14ac:dyDescent="0.2">
      <c r="A82" s="489" t="s">
        <v>1245</v>
      </c>
      <c r="B82" s="25" t="s">
        <v>1122</v>
      </c>
      <c r="C82" s="70"/>
      <c r="D82" s="149"/>
      <c r="E82" s="150"/>
      <c r="F82" s="487"/>
      <c r="G82" s="487" t="s">
        <v>1124</v>
      </c>
      <c r="H82" s="484" t="s">
        <v>1123</v>
      </c>
      <c r="I82" s="490" t="s">
        <v>1125</v>
      </c>
      <c r="J82" s="334" t="s">
        <v>358</v>
      </c>
    </row>
    <row r="83" spans="1:34" ht="99" customHeight="1" x14ac:dyDescent="0.2">
      <c r="A83" s="489" t="s">
        <v>1246</v>
      </c>
      <c r="B83" s="25" t="s">
        <v>359</v>
      </c>
      <c r="C83" s="70"/>
      <c r="D83" s="149"/>
      <c r="E83" s="150"/>
      <c r="F83" s="487"/>
      <c r="G83" s="487" t="s">
        <v>1042</v>
      </c>
      <c r="H83" s="484" t="s">
        <v>312</v>
      </c>
      <c r="I83" s="490">
        <v>2</v>
      </c>
      <c r="J83" s="334" t="s">
        <v>360</v>
      </c>
    </row>
    <row r="84" spans="1:34" ht="20.100000000000001" customHeight="1" x14ac:dyDescent="0.2">
      <c r="A84" s="59" t="s">
        <v>361</v>
      </c>
      <c r="B84" s="14"/>
      <c r="C84" s="156"/>
      <c r="D84" s="157"/>
      <c r="E84" s="158"/>
      <c r="F84" s="159"/>
      <c r="G84" s="159"/>
      <c r="H84" s="83"/>
      <c r="I84" s="160"/>
      <c r="J84" s="360"/>
    </row>
    <row r="85" spans="1:34" ht="77.25" customHeight="1" x14ac:dyDescent="0.2">
      <c r="A85" s="469" t="s">
        <v>194</v>
      </c>
      <c r="B85" s="20" t="s">
        <v>1048</v>
      </c>
      <c r="C85" s="70"/>
      <c r="D85" s="71"/>
      <c r="E85" s="72"/>
      <c r="F85" s="29"/>
      <c r="G85" s="29" t="s">
        <v>1055</v>
      </c>
      <c r="H85" s="484" t="s">
        <v>1054</v>
      </c>
      <c r="I85" s="490" t="s">
        <v>1053</v>
      </c>
      <c r="J85" s="499" t="s">
        <v>993</v>
      </c>
    </row>
    <row r="86" spans="1:34" ht="54" x14ac:dyDescent="0.2">
      <c r="A86" s="469" t="s">
        <v>201</v>
      </c>
      <c r="B86" s="20" t="s">
        <v>363</v>
      </c>
      <c r="C86" s="70"/>
      <c r="D86" s="71"/>
      <c r="E86" s="72"/>
      <c r="F86" s="29"/>
      <c r="G86" s="29" t="s">
        <v>364</v>
      </c>
      <c r="H86" s="484" t="s">
        <v>365</v>
      </c>
      <c r="I86" s="490" t="s">
        <v>362</v>
      </c>
      <c r="J86" s="499" t="s">
        <v>366</v>
      </c>
      <c r="K86" s="287"/>
      <c r="L86" s="287"/>
      <c r="M86" s="287"/>
      <c r="N86" s="287"/>
      <c r="O86" s="287"/>
      <c r="P86" s="287"/>
      <c r="Q86" s="287"/>
      <c r="R86" s="287"/>
      <c r="S86" s="287"/>
      <c r="T86" s="287"/>
      <c r="U86" s="287"/>
      <c r="V86" s="287"/>
      <c r="W86" s="287"/>
      <c r="X86" s="287"/>
      <c r="Y86" s="287"/>
      <c r="Z86" s="287"/>
      <c r="AA86" s="287"/>
      <c r="AB86" s="287"/>
      <c r="AC86" s="287"/>
      <c r="AD86" s="287"/>
      <c r="AE86" s="287"/>
      <c r="AF86" s="287"/>
      <c r="AG86" s="287"/>
      <c r="AH86" s="287"/>
    </row>
    <row r="87" spans="1:34" ht="20.100000000000001" customHeight="1" x14ac:dyDescent="0.2">
      <c r="A87" s="124" t="s">
        <v>367</v>
      </c>
      <c r="B87" s="161"/>
      <c r="C87" s="162"/>
      <c r="D87" s="163"/>
      <c r="E87" s="164"/>
      <c r="F87" s="165"/>
      <c r="G87" s="165"/>
      <c r="H87" s="166"/>
      <c r="I87" s="167"/>
      <c r="J87" s="361"/>
    </row>
    <row r="88" spans="1:34" ht="36" x14ac:dyDescent="0.2">
      <c r="A88" s="168"/>
      <c r="B88" s="169" t="s">
        <v>368</v>
      </c>
      <c r="C88" s="136"/>
      <c r="D88" s="137"/>
      <c r="E88" s="138"/>
      <c r="F88" s="466"/>
      <c r="G88" s="139"/>
      <c r="H88" s="170"/>
      <c r="I88" s="141"/>
      <c r="J88" s="356"/>
    </row>
    <row r="89" spans="1:34" ht="84" x14ac:dyDescent="0.2">
      <c r="A89" s="488" t="s">
        <v>194</v>
      </c>
      <c r="B89" s="106" t="s">
        <v>369</v>
      </c>
      <c r="C89" s="171"/>
      <c r="D89" s="147"/>
      <c r="E89" s="35"/>
      <c r="F89" s="487"/>
      <c r="G89" s="487" t="s">
        <v>370</v>
      </c>
      <c r="H89" s="484" t="s">
        <v>312</v>
      </c>
      <c r="I89" s="548" t="s">
        <v>371</v>
      </c>
      <c r="J89" s="549" t="s">
        <v>1056</v>
      </c>
    </row>
    <row r="90" spans="1:34" ht="60" x14ac:dyDescent="0.2">
      <c r="A90" s="172" t="s">
        <v>201</v>
      </c>
      <c r="B90" s="173" t="s">
        <v>1126</v>
      </c>
      <c r="C90" s="174"/>
      <c r="D90" s="175"/>
      <c r="E90" s="176"/>
      <c r="F90" s="486"/>
      <c r="G90" s="486" t="s">
        <v>372</v>
      </c>
      <c r="H90" s="177" t="s">
        <v>373</v>
      </c>
      <c r="I90" s="546"/>
      <c r="J90" s="550"/>
    </row>
    <row r="91" spans="1:34" ht="60" x14ac:dyDescent="0.2">
      <c r="A91" s="488" t="s">
        <v>210</v>
      </c>
      <c r="B91" s="106" t="s">
        <v>374</v>
      </c>
      <c r="C91" s="178"/>
      <c r="D91" s="179"/>
      <c r="E91" s="35"/>
      <c r="F91" s="487"/>
      <c r="G91" s="487" t="s">
        <v>375</v>
      </c>
      <c r="H91" s="177" t="s">
        <v>312</v>
      </c>
      <c r="I91" s="548" t="s">
        <v>371</v>
      </c>
      <c r="J91" s="552" t="s">
        <v>1094</v>
      </c>
    </row>
    <row r="92" spans="1:34" ht="60" x14ac:dyDescent="0.2">
      <c r="A92" s="180" t="s">
        <v>213</v>
      </c>
      <c r="B92" s="181" t="s">
        <v>1127</v>
      </c>
      <c r="C92" s="182"/>
      <c r="D92" s="183"/>
      <c r="E92" s="184"/>
      <c r="F92" s="486"/>
      <c r="G92" s="486" t="s">
        <v>372</v>
      </c>
      <c r="H92" s="484" t="s">
        <v>312</v>
      </c>
      <c r="I92" s="551"/>
      <c r="J92" s="553"/>
    </row>
    <row r="93" spans="1:34" ht="18" customHeight="1" x14ac:dyDescent="0.2">
      <c r="A93" s="561" t="s">
        <v>216</v>
      </c>
      <c r="B93" s="185" t="s">
        <v>376</v>
      </c>
      <c r="C93" s="186"/>
      <c r="D93" s="187"/>
      <c r="E93" s="188"/>
      <c r="F93" s="487"/>
      <c r="G93" s="545" t="s">
        <v>377</v>
      </c>
      <c r="H93" s="557" t="s">
        <v>238</v>
      </c>
      <c r="I93" s="551"/>
      <c r="J93" s="553"/>
    </row>
    <row r="94" spans="1:34" ht="18" customHeight="1" x14ac:dyDescent="0.2">
      <c r="A94" s="561"/>
      <c r="B94" s="189" t="s">
        <v>378</v>
      </c>
      <c r="C94" s="190"/>
      <c r="D94" s="191"/>
      <c r="E94" s="192"/>
      <c r="F94" s="487"/>
      <c r="G94" s="545"/>
      <c r="H94" s="557"/>
      <c r="I94" s="551"/>
      <c r="J94" s="553"/>
    </row>
    <row r="95" spans="1:34" ht="27" customHeight="1" x14ac:dyDescent="0.2">
      <c r="A95" s="561"/>
      <c r="B95" s="193" t="s">
        <v>379</v>
      </c>
      <c r="C95" s="194"/>
      <c r="D95" s="191"/>
      <c r="E95" s="192"/>
      <c r="F95" s="487"/>
      <c r="G95" s="545"/>
      <c r="H95" s="557"/>
      <c r="I95" s="551"/>
      <c r="J95" s="553"/>
    </row>
    <row r="96" spans="1:34" ht="27" customHeight="1" x14ac:dyDescent="0.2">
      <c r="A96" s="561"/>
      <c r="B96" s="189" t="s">
        <v>959</v>
      </c>
      <c r="C96" s="190"/>
      <c r="D96" s="191"/>
      <c r="E96" s="192"/>
      <c r="F96" s="487"/>
      <c r="G96" s="545"/>
      <c r="H96" s="557"/>
      <c r="I96" s="551"/>
      <c r="J96" s="553"/>
    </row>
    <row r="97" spans="1:10" ht="18" customHeight="1" x14ac:dyDescent="0.2">
      <c r="A97" s="561"/>
      <c r="B97" s="189" t="s">
        <v>380</v>
      </c>
      <c r="C97" s="190"/>
      <c r="D97" s="191"/>
      <c r="E97" s="192"/>
      <c r="F97" s="487"/>
      <c r="G97" s="545"/>
      <c r="H97" s="557"/>
      <c r="I97" s="551"/>
      <c r="J97" s="553"/>
    </row>
    <row r="98" spans="1:10" ht="18" customHeight="1" x14ac:dyDescent="0.2">
      <c r="A98" s="561"/>
      <c r="B98" s="189" t="s">
        <v>381</v>
      </c>
      <c r="C98" s="190"/>
      <c r="D98" s="195"/>
      <c r="E98" s="196"/>
      <c r="F98" s="487"/>
      <c r="G98" s="545"/>
      <c r="H98" s="557"/>
      <c r="I98" s="551"/>
      <c r="J98" s="553"/>
    </row>
    <row r="99" spans="1:10" ht="18" customHeight="1" x14ac:dyDescent="0.2">
      <c r="A99" s="561"/>
      <c r="B99" s="189" t="s">
        <v>382</v>
      </c>
      <c r="C99" s="190"/>
      <c r="D99" s="197"/>
      <c r="E99" s="196"/>
      <c r="F99" s="487"/>
      <c r="G99" s="545"/>
      <c r="H99" s="557"/>
      <c r="I99" s="551"/>
      <c r="J99" s="553"/>
    </row>
    <row r="100" spans="1:10" ht="18" customHeight="1" x14ac:dyDescent="0.2">
      <c r="A100" s="561"/>
      <c r="B100" s="189" t="s">
        <v>383</v>
      </c>
      <c r="C100" s="190"/>
      <c r="D100" s="197"/>
      <c r="E100" s="196"/>
      <c r="F100" s="487"/>
      <c r="G100" s="545"/>
      <c r="H100" s="557"/>
      <c r="I100" s="551"/>
      <c r="J100" s="553"/>
    </row>
    <row r="101" spans="1:10" ht="18" customHeight="1" x14ac:dyDescent="0.2">
      <c r="A101" s="561"/>
      <c r="B101" s="189" t="s">
        <v>384</v>
      </c>
      <c r="C101" s="190"/>
      <c r="D101" s="197"/>
      <c r="E101" s="196"/>
      <c r="F101" s="487"/>
      <c r="G101" s="545"/>
      <c r="H101" s="557"/>
      <c r="I101" s="551"/>
      <c r="J101" s="553"/>
    </row>
    <row r="102" spans="1:10" ht="18" customHeight="1" x14ac:dyDescent="0.2">
      <c r="A102" s="561"/>
      <c r="B102" s="189" t="s">
        <v>385</v>
      </c>
      <c r="C102" s="190"/>
      <c r="D102" s="197"/>
      <c r="E102" s="196"/>
      <c r="F102" s="487"/>
      <c r="G102" s="545"/>
      <c r="H102" s="557"/>
      <c r="I102" s="551"/>
      <c r="J102" s="553"/>
    </row>
    <row r="103" spans="1:10" ht="18" customHeight="1" x14ac:dyDescent="0.2">
      <c r="A103" s="561"/>
      <c r="B103" s="198" t="s">
        <v>386</v>
      </c>
      <c r="C103" s="199"/>
      <c r="D103" s="200"/>
      <c r="E103" s="201"/>
      <c r="F103" s="487"/>
      <c r="G103" s="545"/>
      <c r="H103" s="557"/>
      <c r="I103" s="546"/>
      <c r="J103" s="543"/>
    </row>
    <row r="104" spans="1:10" ht="60" x14ac:dyDescent="0.2">
      <c r="A104" s="488" t="s">
        <v>220</v>
      </c>
      <c r="B104" s="106" t="s">
        <v>387</v>
      </c>
      <c r="C104" s="171"/>
      <c r="D104" s="71"/>
      <c r="E104" s="72"/>
      <c r="F104" s="487"/>
      <c r="G104" s="487" t="s">
        <v>388</v>
      </c>
      <c r="H104" s="484" t="s">
        <v>312</v>
      </c>
      <c r="I104" s="490" t="s">
        <v>371</v>
      </c>
      <c r="J104" s="334" t="s">
        <v>389</v>
      </c>
    </row>
    <row r="105" spans="1:10" ht="60.75" customHeight="1" x14ac:dyDescent="0.2">
      <c r="A105" s="488" t="s">
        <v>223</v>
      </c>
      <c r="B105" s="106" t="s">
        <v>390</v>
      </c>
      <c r="C105" s="171"/>
      <c r="D105" s="71"/>
      <c r="E105" s="72"/>
      <c r="F105" s="487"/>
      <c r="G105" s="487" t="s">
        <v>391</v>
      </c>
      <c r="H105" s="482" t="s">
        <v>238</v>
      </c>
      <c r="I105" s="498">
        <v>80</v>
      </c>
      <c r="J105" s="357" t="s">
        <v>392</v>
      </c>
    </row>
    <row r="106" spans="1:10" ht="62.25" customHeight="1" x14ac:dyDescent="0.2">
      <c r="A106" s="488" t="s">
        <v>228</v>
      </c>
      <c r="B106" s="106" t="s">
        <v>393</v>
      </c>
      <c r="C106" s="171"/>
      <c r="D106" s="71"/>
      <c r="E106" s="72"/>
      <c r="F106" s="487"/>
      <c r="G106" s="487" t="s">
        <v>394</v>
      </c>
      <c r="H106" s="482" t="s">
        <v>238</v>
      </c>
      <c r="I106" s="498">
        <v>78</v>
      </c>
      <c r="J106" s="357" t="s">
        <v>395</v>
      </c>
    </row>
    <row r="107" spans="1:10" ht="56.25" customHeight="1" x14ac:dyDescent="0.2">
      <c r="A107" s="488" t="s">
        <v>232</v>
      </c>
      <c r="B107" s="106" t="s">
        <v>396</v>
      </c>
      <c r="C107" s="171"/>
      <c r="D107" s="71"/>
      <c r="E107" s="72"/>
      <c r="F107" s="487"/>
      <c r="G107" s="487" t="s">
        <v>397</v>
      </c>
      <c r="H107" s="482" t="s">
        <v>238</v>
      </c>
      <c r="I107" s="498">
        <v>80</v>
      </c>
      <c r="J107" s="334" t="s">
        <v>398</v>
      </c>
    </row>
    <row r="108" spans="1:10" ht="72" x14ac:dyDescent="0.2">
      <c r="A108" s="488" t="s">
        <v>235</v>
      </c>
      <c r="B108" s="99" t="s">
        <v>399</v>
      </c>
      <c r="C108" s="171"/>
      <c r="D108" s="71"/>
      <c r="E108" s="72"/>
      <c r="F108" s="487"/>
      <c r="G108" s="487" t="s">
        <v>400</v>
      </c>
      <c r="H108" s="484" t="s">
        <v>312</v>
      </c>
      <c r="I108" s="490" t="s">
        <v>371</v>
      </c>
      <c r="J108" s="334" t="s">
        <v>401</v>
      </c>
    </row>
    <row r="109" spans="1:10" ht="60" x14ac:dyDescent="0.2">
      <c r="A109" s="172" t="s">
        <v>240</v>
      </c>
      <c r="B109" s="202" t="s">
        <v>402</v>
      </c>
      <c r="C109" s="203"/>
      <c r="D109" s="204"/>
      <c r="E109" s="205"/>
      <c r="F109" s="206"/>
      <c r="G109" s="206" t="s">
        <v>403</v>
      </c>
      <c r="H109" s="501" t="s">
        <v>312</v>
      </c>
      <c r="I109" s="494" t="s">
        <v>371</v>
      </c>
      <c r="J109" s="495" t="s">
        <v>404</v>
      </c>
    </row>
    <row r="110" spans="1:10" ht="20.100000000000001" customHeight="1" x14ac:dyDescent="0.2">
      <c r="A110" s="59" t="s">
        <v>405</v>
      </c>
      <c r="B110" s="14"/>
      <c r="C110" s="156"/>
      <c r="D110" s="157"/>
      <c r="E110" s="158"/>
      <c r="F110" s="159"/>
      <c r="G110" s="159"/>
      <c r="H110" s="83"/>
      <c r="I110" s="160"/>
      <c r="J110" s="360"/>
    </row>
    <row r="111" spans="1:10" ht="72" x14ac:dyDescent="0.2">
      <c r="A111" s="489" t="s">
        <v>194</v>
      </c>
      <c r="B111" s="20" t="s">
        <v>406</v>
      </c>
      <c r="C111" s="70"/>
      <c r="D111" s="71"/>
      <c r="E111" s="72"/>
      <c r="F111" s="29"/>
      <c r="G111" s="29" t="s">
        <v>407</v>
      </c>
      <c r="H111" s="484" t="s">
        <v>197</v>
      </c>
      <c r="I111" s="547" t="s">
        <v>408</v>
      </c>
      <c r="J111" s="540" t="s">
        <v>409</v>
      </c>
    </row>
    <row r="112" spans="1:10" ht="18" customHeight="1" x14ac:dyDescent="0.2">
      <c r="A112" s="562" t="s">
        <v>201</v>
      </c>
      <c r="B112" s="207" t="s">
        <v>410</v>
      </c>
      <c r="C112" s="208"/>
      <c r="D112" s="195"/>
      <c r="E112" s="209"/>
      <c r="F112" s="486"/>
      <c r="G112" s="544" t="s">
        <v>411</v>
      </c>
      <c r="H112" s="558" t="s">
        <v>238</v>
      </c>
      <c r="I112" s="555"/>
      <c r="J112" s="541"/>
    </row>
    <row r="113" spans="1:10" ht="18" customHeight="1" x14ac:dyDescent="0.2">
      <c r="A113" s="554"/>
      <c r="B113" s="91" t="s">
        <v>412</v>
      </c>
      <c r="C113" s="210"/>
      <c r="D113" s="197"/>
      <c r="E113" s="196"/>
      <c r="F113" s="487"/>
      <c r="G113" s="545"/>
      <c r="H113" s="557"/>
      <c r="I113" s="555"/>
      <c r="J113" s="541"/>
    </row>
    <row r="114" spans="1:10" ht="18" customHeight="1" x14ac:dyDescent="0.2">
      <c r="A114" s="554"/>
      <c r="B114" s="91" t="s">
        <v>413</v>
      </c>
      <c r="C114" s="210"/>
      <c r="D114" s="197"/>
      <c r="E114" s="196"/>
      <c r="F114" s="487"/>
      <c r="G114" s="545"/>
      <c r="H114" s="557"/>
      <c r="I114" s="555"/>
      <c r="J114" s="541"/>
    </row>
    <row r="115" spans="1:10" ht="18" customHeight="1" x14ac:dyDescent="0.2">
      <c r="A115" s="554"/>
      <c r="B115" s="91" t="s">
        <v>414</v>
      </c>
      <c r="C115" s="210"/>
      <c r="D115" s="197"/>
      <c r="E115" s="196"/>
      <c r="F115" s="487"/>
      <c r="G115" s="545"/>
      <c r="H115" s="557"/>
      <c r="I115" s="555"/>
      <c r="J115" s="541"/>
    </row>
    <row r="116" spans="1:10" ht="36" customHeight="1" x14ac:dyDescent="0.2">
      <c r="A116" s="554"/>
      <c r="B116" s="91" t="s">
        <v>415</v>
      </c>
      <c r="C116" s="210"/>
      <c r="D116" s="197"/>
      <c r="E116" s="196"/>
      <c r="F116" s="487"/>
      <c r="G116" s="545"/>
      <c r="H116" s="557"/>
      <c r="I116" s="555"/>
      <c r="J116" s="541"/>
    </row>
    <row r="117" spans="1:10" ht="18" customHeight="1" x14ac:dyDescent="0.2">
      <c r="A117" s="554"/>
      <c r="B117" s="91" t="s">
        <v>416</v>
      </c>
      <c r="C117" s="210"/>
      <c r="D117" s="197"/>
      <c r="E117" s="196"/>
      <c r="F117" s="487"/>
      <c r="G117" s="545"/>
      <c r="H117" s="557"/>
      <c r="I117" s="555"/>
      <c r="J117" s="541"/>
    </row>
    <row r="118" spans="1:10" ht="18" customHeight="1" x14ac:dyDescent="0.2">
      <c r="A118" s="554"/>
      <c r="B118" s="91" t="s">
        <v>417</v>
      </c>
      <c r="C118" s="210"/>
      <c r="D118" s="197"/>
      <c r="E118" s="196"/>
      <c r="F118" s="487"/>
      <c r="G118" s="545"/>
      <c r="H118" s="557"/>
      <c r="I118" s="555"/>
      <c r="J118" s="541"/>
    </row>
    <row r="119" spans="1:10" ht="18" customHeight="1" x14ac:dyDescent="0.2">
      <c r="A119" s="554"/>
      <c r="B119" s="91" t="s">
        <v>418</v>
      </c>
      <c r="C119" s="210"/>
      <c r="D119" s="197"/>
      <c r="E119" s="196"/>
      <c r="F119" s="487"/>
      <c r="G119" s="545"/>
      <c r="H119" s="557"/>
      <c r="I119" s="555"/>
      <c r="J119" s="541"/>
    </row>
    <row r="120" spans="1:10" ht="18" customHeight="1" x14ac:dyDescent="0.2">
      <c r="A120" s="554"/>
      <c r="B120" s="91" t="s">
        <v>419</v>
      </c>
      <c r="C120" s="210"/>
      <c r="D120" s="197"/>
      <c r="E120" s="196"/>
      <c r="F120" s="487"/>
      <c r="G120" s="545"/>
      <c r="H120" s="557"/>
      <c r="I120" s="555"/>
      <c r="J120" s="541"/>
    </row>
    <row r="121" spans="1:10" ht="18" customHeight="1" x14ac:dyDescent="0.2">
      <c r="A121" s="554"/>
      <c r="B121" s="91" t="s">
        <v>420</v>
      </c>
      <c r="C121" s="210"/>
      <c r="D121" s="197"/>
      <c r="E121" s="196"/>
      <c r="F121" s="487"/>
      <c r="G121" s="545"/>
      <c r="H121" s="557"/>
      <c r="I121" s="555"/>
      <c r="J121" s="541"/>
    </row>
    <row r="122" spans="1:10" ht="18" customHeight="1" x14ac:dyDescent="0.2">
      <c r="A122" s="554"/>
      <c r="B122" s="92" t="s">
        <v>421</v>
      </c>
      <c r="C122" s="211"/>
      <c r="D122" s="200"/>
      <c r="E122" s="201"/>
      <c r="F122" s="487"/>
      <c r="G122" s="545"/>
      <c r="H122" s="557"/>
      <c r="I122" s="556"/>
      <c r="J122" s="542"/>
    </row>
    <row r="123" spans="1:10" ht="48" x14ac:dyDescent="0.2">
      <c r="A123" s="481" t="s">
        <v>210</v>
      </c>
      <c r="B123" s="25" t="s">
        <v>422</v>
      </c>
      <c r="C123" s="70"/>
      <c r="D123" s="71"/>
      <c r="E123" s="72"/>
      <c r="F123" s="487"/>
      <c r="G123" s="487" t="s">
        <v>972</v>
      </c>
      <c r="H123" s="484" t="s">
        <v>941</v>
      </c>
      <c r="I123" s="498">
        <v>2</v>
      </c>
      <c r="J123" s="334" t="s">
        <v>1289</v>
      </c>
    </row>
    <row r="124" spans="1:10" ht="73.5" customHeight="1" x14ac:dyDescent="0.2">
      <c r="A124" s="489" t="s">
        <v>213</v>
      </c>
      <c r="B124" s="20" t="s">
        <v>1348</v>
      </c>
      <c r="C124" s="212"/>
      <c r="D124" s="213"/>
      <c r="E124" s="214"/>
      <c r="F124" s="486"/>
      <c r="G124" s="486" t="s">
        <v>424</v>
      </c>
      <c r="H124" s="485" t="s">
        <v>312</v>
      </c>
      <c r="I124" s="491">
        <v>2</v>
      </c>
      <c r="J124" s="364" t="s">
        <v>1290</v>
      </c>
    </row>
    <row r="125" spans="1:10" ht="53.25" customHeight="1" x14ac:dyDescent="0.2">
      <c r="A125" s="468" t="s">
        <v>1349</v>
      </c>
      <c r="B125" s="25" t="s">
        <v>425</v>
      </c>
      <c r="C125" s="70"/>
      <c r="D125" s="71"/>
      <c r="E125" s="72"/>
      <c r="F125" s="487"/>
      <c r="G125" s="487" t="s">
        <v>426</v>
      </c>
      <c r="H125" s="482" t="s">
        <v>238</v>
      </c>
      <c r="I125" s="498">
        <v>2</v>
      </c>
      <c r="J125" s="357" t="s">
        <v>427</v>
      </c>
    </row>
    <row r="126" spans="1:10" ht="53.25" customHeight="1" x14ac:dyDescent="0.2">
      <c r="A126" s="468" t="s">
        <v>1345</v>
      </c>
      <c r="B126" s="25" t="s">
        <v>1346</v>
      </c>
      <c r="C126" s="70"/>
      <c r="D126" s="71"/>
      <c r="E126" s="72"/>
      <c r="F126" s="487"/>
      <c r="G126" s="487" t="s">
        <v>1347</v>
      </c>
      <c r="H126" s="482" t="s">
        <v>238</v>
      </c>
      <c r="I126" s="498">
        <v>2</v>
      </c>
      <c r="J126" s="357" t="s">
        <v>427</v>
      </c>
    </row>
    <row r="127" spans="1:10" ht="36" x14ac:dyDescent="0.2">
      <c r="A127" s="481" t="s">
        <v>220</v>
      </c>
      <c r="B127" s="25" t="s">
        <v>428</v>
      </c>
      <c r="C127" s="70"/>
      <c r="D127" s="71"/>
      <c r="E127" s="72"/>
      <c r="F127" s="487"/>
      <c r="G127" s="487" t="s">
        <v>429</v>
      </c>
      <c r="H127" s="482" t="s">
        <v>238</v>
      </c>
      <c r="I127" s="498">
        <v>2</v>
      </c>
      <c r="J127" s="357" t="s">
        <v>423</v>
      </c>
    </row>
    <row r="128" spans="1:10" ht="60" x14ac:dyDescent="0.2">
      <c r="A128" s="481" t="s">
        <v>223</v>
      </c>
      <c r="B128" s="25" t="s">
        <v>430</v>
      </c>
      <c r="C128" s="70"/>
      <c r="D128" s="71"/>
      <c r="E128" s="72"/>
      <c r="F128" s="487"/>
      <c r="G128" s="487" t="s">
        <v>431</v>
      </c>
      <c r="H128" s="484" t="s">
        <v>312</v>
      </c>
      <c r="I128" s="498">
        <v>2</v>
      </c>
      <c r="J128" s="357" t="s">
        <v>423</v>
      </c>
    </row>
    <row r="129" spans="1:244" ht="60" customHeight="1" x14ac:dyDescent="0.2">
      <c r="A129" s="180" t="s">
        <v>1385</v>
      </c>
      <c r="B129" s="515" t="s">
        <v>1390</v>
      </c>
      <c r="C129" s="511"/>
      <c r="D129" s="511"/>
      <c r="E129" s="512"/>
      <c r="F129" s="513"/>
      <c r="G129" s="513" t="s">
        <v>1386</v>
      </c>
      <c r="H129" s="506" t="s">
        <v>1388</v>
      </c>
      <c r="I129" s="507">
        <v>8</v>
      </c>
      <c r="J129" s="514" t="s">
        <v>1389</v>
      </c>
    </row>
    <row r="130" spans="1:244" s="57" customFormat="1" ht="20.100000000000001" customHeight="1" x14ac:dyDescent="0.15">
      <c r="A130" s="215" t="s">
        <v>432</v>
      </c>
      <c r="B130" s="87"/>
      <c r="C130" s="125"/>
      <c r="D130" s="126"/>
      <c r="E130" s="127"/>
      <c r="F130" s="216"/>
      <c r="G130" s="216"/>
      <c r="H130" s="216"/>
      <c r="I130" s="216"/>
      <c r="J130" s="362"/>
      <c r="K130" s="56"/>
      <c r="L130" s="56"/>
      <c r="M130" s="56"/>
      <c r="N130" s="56"/>
      <c r="O130" s="56"/>
      <c r="P130" s="231"/>
      <c r="Q130" s="231"/>
      <c r="R130" s="231"/>
      <c r="S130" s="231"/>
      <c r="T130" s="231"/>
      <c r="U130" s="231"/>
      <c r="V130" s="231"/>
      <c r="W130" s="231"/>
      <c r="X130" s="231"/>
      <c r="Y130" s="231"/>
      <c r="Z130" s="231"/>
      <c r="AA130" s="231"/>
      <c r="AB130" s="231"/>
      <c r="AC130" s="231"/>
      <c r="AD130" s="231"/>
      <c r="AE130" s="231"/>
      <c r="AF130" s="231"/>
      <c r="AG130" s="231"/>
      <c r="AH130" s="231"/>
    </row>
    <row r="131" spans="1:244" s="57" customFormat="1" ht="132" customHeight="1" x14ac:dyDescent="0.15">
      <c r="A131" s="489" t="s">
        <v>194</v>
      </c>
      <c r="B131" s="217" t="s">
        <v>991</v>
      </c>
      <c r="C131" s="146"/>
      <c r="D131" s="147"/>
      <c r="E131" s="35"/>
      <c r="F131" s="218"/>
      <c r="G131" s="218" t="s">
        <v>433</v>
      </c>
      <c r="H131" s="78" t="s">
        <v>1387</v>
      </c>
      <c r="I131" s="490" t="s">
        <v>434</v>
      </c>
      <c r="J131" s="499" t="s">
        <v>435</v>
      </c>
      <c r="K131" s="56"/>
      <c r="L131" s="56"/>
      <c r="M131" s="56"/>
      <c r="N131" s="56"/>
      <c r="O131" s="56"/>
      <c r="P131" s="231"/>
      <c r="Q131" s="231"/>
      <c r="R131" s="231"/>
      <c r="S131" s="231"/>
      <c r="T131" s="231"/>
      <c r="U131" s="231"/>
      <c r="V131" s="231"/>
      <c r="W131" s="231"/>
      <c r="X131" s="231"/>
      <c r="Y131" s="231"/>
      <c r="Z131" s="231"/>
      <c r="AA131" s="231"/>
      <c r="AB131" s="231"/>
      <c r="AC131" s="231"/>
      <c r="AD131" s="231"/>
      <c r="AE131" s="231"/>
      <c r="AF131" s="231"/>
      <c r="AG131" s="231"/>
      <c r="AH131" s="231"/>
    </row>
    <row r="132" spans="1:244" s="57" customFormat="1" ht="18" customHeight="1" x14ac:dyDescent="0.15">
      <c r="A132" s="554" t="s">
        <v>201</v>
      </c>
      <c r="B132" s="50" t="s">
        <v>436</v>
      </c>
      <c r="C132" s="219"/>
      <c r="D132" s="220"/>
      <c r="E132" s="221"/>
      <c r="J132" s="363"/>
      <c r="K132" s="56"/>
      <c r="L132" s="56"/>
      <c r="M132" s="56"/>
      <c r="N132" s="56"/>
      <c r="O132" s="56"/>
      <c r="P132" s="231"/>
      <c r="Q132" s="231"/>
      <c r="R132" s="231"/>
      <c r="S132" s="231"/>
      <c r="T132" s="231"/>
      <c r="U132" s="231"/>
      <c r="V132" s="231"/>
      <c r="W132" s="231"/>
      <c r="X132" s="231"/>
      <c r="Y132" s="231"/>
      <c r="Z132" s="231"/>
      <c r="AA132" s="231"/>
      <c r="AB132" s="231"/>
      <c r="AC132" s="231"/>
      <c r="AD132" s="231"/>
      <c r="AE132" s="231"/>
      <c r="AF132" s="231"/>
      <c r="AG132" s="231"/>
      <c r="AH132" s="231"/>
    </row>
    <row r="133" spans="1:244" s="57" customFormat="1" ht="18" customHeight="1" x14ac:dyDescent="0.15">
      <c r="A133" s="554"/>
      <c r="B133" s="222" t="s">
        <v>437</v>
      </c>
      <c r="C133" s="208"/>
      <c r="D133" s="195"/>
      <c r="E133" s="209"/>
      <c r="F133" s="487"/>
      <c r="G133" s="545" t="s">
        <v>438</v>
      </c>
      <c r="H133" s="559" t="s">
        <v>312</v>
      </c>
      <c r="I133" s="547" t="s">
        <v>439</v>
      </c>
      <c r="J133" s="540" t="s">
        <v>440</v>
      </c>
      <c r="K133" s="56"/>
      <c r="L133" s="56"/>
      <c r="M133" s="56"/>
      <c r="N133" s="56"/>
      <c r="O133" s="56"/>
      <c r="P133" s="231"/>
      <c r="Q133" s="231"/>
      <c r="R133" s="231"/>
      <c r="S133" s="231"/>
      <c r="T133" s="231"/>
      <c r="U133" s="231"/>
      <c r="V133" s="231"/>
      <c r="W133" s="231"/>
      <c r="X133" s="231"/>
      <c r="Y133" s="231"/>
      <c r="Z133" s="231"/>
      <c r="AA133" s="231"/>
      <c r="AB133" s="231"/>
      <c r="AC133" s="231"/>
      <c r="AD133" s="231"/>
      <c r="AE133" s="231"/>
      <c r="AF133" s="231"/>
      <c r="AG133" s="231"/>
      <c r="AH133" s="231"/>
    </row>
    <row r="134" spans="1:244" s="57" customFormat="1" ht="18" customHeight="1" x14ac:dyDescent="0.15">
      <c r="A134" s="554"/>
      <c r="B134" s="223" t="s">
        <v>441</v>
      </c>
      <c r="C134" s="210"/>
      <c r="D134" s="197"/>
      <c r="E134" s="196"/>
      <c r="F134" s="487"/>
      <c r="G134" s="545"/>
      <c r="H134" s="559"/>
      <c r="I134" s="547"/>
      <c r="J134" s="540"/>
      <c r="K134" s="56"/>
      <c r="L134" s="56"/>
      <c r="M134" s="56"/>
      <c r="N134" s="56"/>
      <c r="O134" s="56"/>
      <c r="P134" s="231"/>
      <c r="Q134" s="231"/>
      <c r="R134" s="231"/>
      <c r="S134" s="231"/>
      <c r="T134" s="231"/>
      <c r="U134" s="231"/>
      <c r="V134" s="231"/>
      <c r="W134" s="231"/>
      <c r="X134" s="231"/>
      <c r="Y134" s="231"/>
      <c r="Z134" s="231"/>
      <c r="AA134" s="231"/>
      <c r="AB134" s="231"/>
      <c r="AC134" s="231"/>
      <c r="AD134" s="231"/>
      <c r="AE134" s="231"/>
      <c r="AF134" s="231"/>
      <c r="AG134" s="231"/>
      <c r="AH134" s="231"/>
    </row>
    <row r="135" spans="1:244" s="57" customFormat="1" ht="18" customHeight="1" x14ac:dyDescent="0.15">
      <c r="A135" s="554"/>
      <c r="B135" s="223" t="s">
        <v>442</v>
      </c>
      <c r="C135" s="210"/>
      <c r="D135" s="197"/>
      <c r="E135" s="196"/>
      <c r="F135" s="487"/>
      <c r="G135" s="545"/>
      <c r="H135" s="559"/>
      <c r="I135" s="547"/>
      <c r="J135" s="540"/>
      <c r="K135" s="56"/>
      <c r="L135" s="56"/>
      <c r="M135" s="56"/>
      <c r="N135" s="56"/>
      <c r="O135" s="56"/>
      <c r="P135" s="231"/>
      <c r="Q135" s="231"/>
      <c r="R135" s="231"/>
      <c r="S135" s="231"/>
      <c r="T135" s="231"/>
      <c r="U135" s="231"/>
      <c r="V135" s="231"/>
      <c r="W135" s="231"/>
      <c r="X135" s="231"/>
      <c r="Y135" s="231"/>
      <c r="Z135" s="231"/>
      <c r="AA135" s="231"/>
      <c r="AB135" s="231"/>
      <c r="AC135" s="231"/>
      <c r="AD135" s="231"/>
      <c r="AE135" s="231"/>
      <c r="AF135" s="231"/>
      <c r="AG135" s="231"/>
      <c r="AH135" s="231"/>
    </row>
    <row r="136" spans="1:244" s="57" customFormat="1" ht="18" customHeight="1" x14ac:dyDescent="0.15">
      <c r="A136" s="554"/>
      <c r="B136" s="224" t="s">
        <v>443</v>
      </c>
      <c r="C136" s="211"/>
      <c r="D136" s="200"/>
      <c r="E136" s="201"/>
      <c r="F136" s="487"/>
      <c r="G136" s="545"/>
      <c r="H136" s="559"/>
      <c r="I136" s="547"/>
      <c r="J136" s="540"/>
      <c r="K136" s="56"/>
      <c r="L136" s="56"/>
      <c r="M136" s="56"/>
      <c r="N136" s="56"/>
      <c r="O136" s="56"/>
      <c r="P136" s="231"/>
      <c r="Q136" s="231"/>
      <c r="R136" s="231"/>
      <c r="S136" s="231"/>
      <c r="T136" s="231"/>
      <c r="U136" s="231"/>
      <c r="V136" s="231"/>
      <c r="W136" s="231"/>
      <c r="X136" s="231"/>
      <c r="Y136" s="231"/>
      <c r="Z136" s="231"/>
      <c r="AA136" s="231"/>
      <c r="AB136" s="231"/>
      <c r="AC136" s="231"/>
      <c r="AD136" s="231"/>
      <c r="AE136" s="231"/>
      <c r="AF136" s="231"/>
      <c r="AG136" s="231"/>
      <c r="AH136" s="231"/>
    </row>
    <row r="137" spans="1:244" s="57" customFormat="1" ht="50.1" customHeight="1" x14ac:dyDescent="0.15">
      <c r="A137" s="481" t="s">
        <v>210</v>
      </c>
      <c r="B137" s="50" t="s">
        <v>444</v>
      </c>
      <c r="C137" s="70"/>
      <c r="D137" s="71"/>
      <c r="E137" s="72"/>
      <c r="F137" s="218"/>
      <c r="G137" s="218" t="s">
        <v>445</v>
      </c>
      <c r="H137" s="484" t="s">
        <v>312</v>
      </c>
      <c r="I137" s="490" t="s">
        <v>434</v>
      </c>
      <c r="J137" s="499" t="s">
        <v>435</v>
      </c>
      <c r="K137" s="56"/>
      <c r="L137" s="56"/>
      <c r="M137" s="56"/>
      <c r="N137" s="56"/>
      <c r="O137" s="56"/>
      <c r="P137" s="231"/>
      <c r="Q137" s="231"/>
      <c r="R137" s="231"/>
      <c r="S137" s="231"/>
      <c r="T137" s="231"/>
      <c r="U137" s="231"/>
      <c r="V137" s="231"/>
      <c r="W137" s="231"/>
      <c r="X137" s="231"/>
      <c r="Y137" s="231"/>
      <c r="Z137" s="231"/>
      <c r="AA137" s="231"/>
      <c r="AB137" s="231"/>
      <c r="AC137" s="231"/>
      <c r="AD137" s="231"/>
      <c r="AE137" s="231"/>
      <c r="AF137" s="231"/>
      <c r="AG137" s="231"/>
      <c r="AH137" s="231"/>
    </row>
    <row r="138" spans="1:244" ht="50.1" customHeight="1" x14ac:dyDescent="0.15">
      <c r="A138" s="481" t="s">
        <v>213</v>
      </c>
      <c r="B138" s="50" t="s">
        <v>446</v>
      </c>
      <c r="C138" s="70"/>
      <c r="D138" s="71"/>
      <c r="E138" s="72"/>
      <c r="F138" s="218"/>
      <c r="G138" s="218" t="s">
        <v>445</v>
      </c>
      <c r="H138" s="484" t="s">
        <v>312</v>
      </c>
      <c r="I138" s="490" t="s">
        <v>434</v>
      </c>
      <c r="J138" s="499" t="s">
        <v>435</v>
      </c>
      <c r="K138" s="56"/>
      <c r="L138" s="56"/>
      <c r="M138" s="56"/>
      <c r="N138" s="56"/>
      <c r="O138" s="56"/>
      <c r="P138" s="231"/>
      <c r="Q138" s="231"/>
      <c r="R138" s="231"/>
      <c r="S138" s="231"/>
      <c r="T138" s="231"/>
      <c r="U138" s="231"/>
      <c r="V138" s="231"/>
      <c r="W138" s="231"/>
      <c r="X138" s="231"/>
      <c r="Y138" s="231"/>
      <c r="Z138" s="231"/>
      <c r="AA138" s="231"/>
      <c r="AB138" s="231"/>
      <c r="AC138" s="231"/>
      <c r="AD138" s="231"/>
      <c r="AE138" s="231"/>
      <c r="AF138" s="231"/>
      <c r="AG138" s="231"/>
      <c r="AH138" s="231"/>
      <c r="AI138" s="57"/>
      <c r="AJ138" s="57"/>
      <c r="AK138" s="57"/>
      <c r="AL138" s="57"/>
      <c r="AM138" s="57"/>
      <c r="AN138" s="57"/>
      <c r="AO138" s="57"/>
      <c r="AP138" s="57"/>
      <c r="AQ138" s="57"/>
      <c r="AR138" s="57"/>
      <c r="AS138" s="57"/>
      <c r="AT138" s="57"/>
      <c r="AU138" s="57"/>
      <c r="AV138" s="57"/>
      <c r="AW138" s="57"/>
      <c r="AX138" s="57"/>
      <c r="AY138" s="57"/>
      <c r="AZ138" s="57"/>
      <c r="BA138" s="57"/>
      <c r="BB138" s="57"/>
      <c r="BC138" s="57"/>
      <c r="BD138" s="57"/>
      <c r="BE138" s="57"/>
      <c r="BF138" s="57"/>
      <c r="BG138" s="57"/>
      <c r="BH138" s="57"/>
      <c r="BI138" s="57"/>
      <c r="BJ138" s="57"/>
      <c r="BK138" s="57"/>
      <c r="BL138" s="57"/>
      <c r="BM138" s="57"/>
      <c r="BN138" s="57"/>
      <c r="BO138" s="57"/>
      <c r="BP138" s="57"/>
      <c r="BQ138" s="57"/>
      <c r="BR138" s="57"/>
      <c r="BS138" s="57"/>
      <c r="BT138" s="57"/>
      <c r="BU138" s="57"/>
      <c r="BV138" s="57"/>
      <c r="BW138" s="57"/>
      <c r="BX138" s="57"/>
      <c r="BY138" s="57"/>
      <c r="BZ138" s="57"/>
      <c r="CA138" s="57"/>
      <c r="CB138" s="57"/>
      <c r="CC138" s="57"/>
      <c r="CD138" s="57"/>
      <c r="CE138" s="57"/>
      <c r="CF138" s="57"/>
      <c r="CG138" s="57"/>
      <c r="CH138" s="57"/>
      <c r="CI138" s="57"/>
      <c r="CJ138" s="57"/>
      <c r="CK138" s="57"/>
      <c r="CL138" s="57"/>
      <c r="CM138" s="57"/>
      <c r="CN138" s="57"/>
      <c r="CO138" s="57"/>
      <c r="CP138" s="57"/>
      <c r="CQ138" s="57"/>
      <c r="CR138" s="57"/>
      <c r="CS138" s="57"/>
      <c r="CT138" s="57"/>
      <c r="CU138" s="57"/>
      <c r="CV138" s="57"/>
      <c r="CW138" s="57"/>
      <c r="CX138" s="57"/>
      <c r="CY138" s="57"/>
      <c r="CZ138" s="57"/>
      <c r="DA138" s="57"/>
      <c r="DB138" s="57"/>
      <c r="DC138" s="57"/>
      <c r="DD138" s="57"/>
      <c r="DE138" s="57"/>
      <c r="DF138" s="57"/>
      <c r="DG138" s="57"/>
      <c r="DH138" s="57"/>
      <c r="DI138" s="57"/>
      <c r="DJ138" s="57"/>
      <c r="DK138" s="57"/>
      <c r="DL138" s="57"/>
      <c r="DM138" s="57"/>
      <c r="DN138" s="57"/>
      <c r="DO138" s="57"/>
      <c r="DP138" s="57"/>
      <c r="DQ138" s="57"/>
      <c r="DR138" s="57"/>
      <c r="DS138" s="57"/>
      <c r="DT138" s="57"/>
      <c r="DU138" s="57"/>
      <c r="DV138" s="57"/>
      <c r="DW138" s="57"/>
      <c r="DX138" s="57"/>
      <c r="DY138" s="57"/>
      <c r="DZ138" s="57"/>
      <c r="EA138" s="57"/>
      <c r="EB138" s="57"/>
      <c r="EC138" s="57"/>
      <c r="ED138" s="57"/>
      <c r="EE138" s="57"/>
      <c r="EF138" s="57"/>
      <c r="EG138" s="57"/>
      <c r="EH138" s="57"/>
      <c r="EI138" s="57"/>
      <c r="EJ138" s="57"/>
      <c r="EK138" s="57"/>
      <c r="EL138" s="57"/>
      <c r="EM138" s="57"/>
      <c r="EN138" s="57"/>
      <c r="EO138" s="57"/>
      <c r="EP138" s="57"/>
      <c r="EQ138" s="57"/>
      <c r="ER138" s="57"/>
      <c r="ES138" s="57"/>
      <c r="ET138" s="57"/>
      <c r="EU138" s="57"/>
      <c r="EV138" s="57"/>
      <c r="EW138" s="57"/>
      <c r="EX138" s="57"/>
      <c r="EY138" s="57"/>
      <c r="EZ138" s="57"/>
      <c r="FA138" s="57"/>
      <c r="FB138" s="57"/>
      <c r="FC138" s="57"/>
      <c r="FD138" s="57"/>
      <c r="FE138" s="57"/>
      <c r="FF138" s="57"/>
      <c r="FG138" s="57"/>
      <c r="FH138" s="57"/>
      <c r="FI138" s="57"/>
      <c r="FJ138" s="57"/>
      <c r="FK138" s="57"/>
      <c r="FL138" s="57"/>
      <c r="FM138" s="57"/>
      <c r="FN138" s="57"/>
      <c r="FO138" s="57"/>
      <c r="FP138" s="57"/>
      <c r="FQ138" s="57"/>
      <c r="FR138" s="57"/>
      <c r="FS138" s="57"/>
      <c r="FT138" s="57"/>
      <c r="FU138" s="57"/>
      <c r="FV138" s="57"/>
      <c r="FW138" s="57"/>
      <c r="FX138" s="57"/>
      <c r="FY138" s="57"/>
      <c r="FZ138" s="57"/>
      <c r="GA138" s="57"/>
      <c r="GB138" s="57"/>
      <c r="GC138" s="57"/>
      <c r="GD138" s="57"/>
      <c r="GE138" s="57"/>
      <c r="GF138" s="57"/>
      <c r="GG138" s="57"/>
      <c r="GH138" s="57"/>
      <c r="GI138" s="57"/>
      <c r="GJ138" s="57"/>
      <c r="GK138" s="57"/>
      <c r="GL138" s="57"/>
      <c r="GM138" s="57"/>
      <c r="GN138" s="57"/>
      <c r="GO138" s="57"/>
      <c r="GP138" s="57"/>
      <c r="GQ138" s="57"/>
      <c r="GR138" s="57"/>
      <c r="GS138" s="57"/>
      <c r="GT138" s="57"/>
      <c r="GU138" s="57"/>
      <c r="GV138" s="57"/>
      <c r="GW138" s="57"/>
      <c r="GX138" s="57"/>
      <c r="GY138" s="57"/>
      <c r="GZ138" s="57"/>
      <c r="HA138" s="57"/>
      <c r="HB138" s="57"/>
      <c r="HC138" s="57"/>
      <c r="HD138" s="57"/>
      <c r="HE138" s="57"/>
      <c r="HF138" s="57"/>
      <c r="HG138" s="57"/>
      <c r="HH138" s="57"/>
      <c r="HI138" s="57"/>
      <c r="HJ138" s="57"/>
      <c r="HK138" s="57"/>
      <c r="HL138" s="57"/>
      <c r="HM138" s="57"/>
      <c r="HN138" s="57"/>
      <c r="HO138" s="57"/>
      <c r="HP138" s="57"/>
      <c r="HQ138" s="57"/>
      <c r="HR138" s="57"/>
      <c r="HS138" s="57"/>
      <c r="HT138" s="57"/>
      <c r="HU138" s="57"/>
      <c r="HV138" s="57"/>
      <c r="HW138" s="57"/>
      <c r="HX138" s="57"/>
      <c r="HY138" s="57"/>
      <c r="HZ138" s="57"/>
      <c r="IA138" s="57"/>
      <c r="IB138" s="57"/>
      <c r="IC138" s="57"/>
      <c r="ID138" s="57"/>
      <c r="IE138" s="57"/>
      <c r="IF138" s="57"/>
      <c r="IG138" s="57"/>
      <c r="IH138" s="57"/>
      <c r="II138" s="57"/>
      <c r="IJ138" s="57"/>
    </row>
    <row r="139" spans="1:244" ht="123" customHeight="1" x14ac:dyDescent="0.15">
      <c r="A139" s="481" t="s">
        <v>216</v>
      </c>
      <c r="B139" s="50" t="s">
        <v>1334</v>
      </c>
      <c r="C139" s="70"/>
      <c r="D139" s="71"/>
      <c r="E139" s="72"/>
      <c r="F139" s="218"/>
      <c r="G139" s="218" t="s">
        <v>447</v>
      </c>
      <c r="H139" s="484" t="s">
        <v>312</v>
      </c>
      <c r="I139" s="490" t="s">
        <v>448</v>
      </c>
      <c r="J139" s="499" t="s">
        <v>449</v>
      </c>
      <c r="K139" s="56"/>
      <c r="L139" s="56"/>
      <c r="M139" s="56"/>
      <c r="N139" s="56"/>
      <c r="O139" s="56"/>
      <c r="P139" s="231"/>
      <c r="Q139" s="231"/>
      <c r="R139" s="231"/>
      <c r="S139" s="231"/>
      <c r="T139" s="231"/>
      <c r="U139" s="231"/>
      <c r="V139" s="231"/>
      <c r="W139" s="231"/>
      <c r="X139" s="231"/>
      <c r="Y139" s="231"/>
      <c r="Z139" s="231"/>
      <c r="AA139" s="231"/>
      <c r="AB139" s="231"/>
      <c r="AC139" s="231"/>
      <c r="AD139" s="231"/>
      <c r="AE139" s="231"/>
      <c r="AF139" s="231"/>
      <c r="AG139" s="231"/>
      <c r="AH139" s="231"/>
      <c r="AI139" s="57"/>
      <c r="AJ139" s="57"/>
      <c r="AK139" s="57"/>
      <c r="AL139" s="57"/>
      <c r="AM139" s="57"/>
      <c r="AN139" s="57"/>
      <c r="AO139" s="57"/>
      <c r="AP139" s="57"/>
      <c r="AQ139" s="57"/>
      <c r="AR139" s="57"/>
      <c r="AS139" s="57"/>
      <c r="AT139" s="57"/>
      <c r="AU139" s="57"/>
      <c r="AV139" s="57"/>
      <c r="AW139" s="57"/>
      <c r="AX139" s="57"/>
      <c r="AY139" s="57"/>
      <c r="AZ139" s="57"/>
      <c r="BA139" s="57"/>
      <c r="BB139" s="57"/>
      <c r="BC139" s="57"/>
      <c r="BD139" s="57"/>
      <c r="BE139" s="57"/>
      <c r="BF139" s="57"/>
      <c r="BG139" s="57"/>
      <c r="BH139" s="57"/>
      <c r="BI139" s="57"/>
      <c r="BJ139" s="57"/>
      <c r="BK139" s="57"/>
      <c r="BL139" s="57"/>
      <c r="BM139" s="57"/>
      <c r="BN139" s="57"/>
      <c r="BO139" s="57"/>
      <c r="BP139" s="57"/>
      <c r="BQ139" s="57"/>
      <c r="BR139" s="57"/>
      <c r="BS139" s="57"/>
      <c r="BT139" s="57"/>
      <c r="BU139" s="57"/>
      <c r="BV139" s="57"/>
      <c r="BW139" s="57"/>
      <c r="BX139" s="57"/>
      <c r="BY139" s="57"/>
      <c r="BZ139" s="57"/>
      <c r="CA139" s="57"/>
      <c r="CB139" s="57"/>
      <c r="CC139" s="57"/>
      <c r="CD139" s="57"/>
      <c r="CE139" s="57"/>
      <c r="CF139" s="57"/>
      <c r="CG139" s="57"/>
      <c r="CH139" s="57"/>
      <c r="CI139" s="57"/>
      <c r="CJ139" s="57"/>
      <c r="CK139" s="57"/>
      <c r="CL139" s="57"/>
      <c r="CM139" s="57"/>
      <c r="CN139" s="57"/>
      <c r="CO139" s="57"/>
      <c r="CP139" s="57"/>
      <c r="CQ139" s="57"/>
      <c r="CR139" s="57"/>
      <c r="CS139" s="57"/>
      <c r="CT139" s="57"/>
      <c r="CU139" s="57"/>
      <c r="CV139" s="57"/>
      <c r="CW139" s="57"/>
      <c r="CX139" s="57"/>
      <c r="CY139" s="57"/>
      <c r="CZ139" s="57"/>
      <c r="DA139" s="57"/>
      <c r="DB139" s="57"/>
      <c r="DC139" s="57"/>
      <c r="DD139" s="57"/>
      <c r="DE139" s="57"/>
      <c r="DF139" s="57"/>
      <c r="DG139" s="57"/>
      <c r="DH139" s="57"/>
      <c r="DI139" s="57"/>
      <c r="DJ139" s="57"/>
      <c r="DK139" s="57"/>
      <c r="DL139" s="57"/>
      <c r="DM139" s="57"/>
      <c r="DN139" s="57"/>
      <c r="DO139" s="57"/>
      <c r="DP139" s="57"/>
      <c r="DQ139" s="57"/>
      <c r="DR139" s="57"/>
      <c r="DS139" s="57"/>
      <c r="DT139" s="57"/>
      <c r="DU139" s="57"/>
      <c r="DV139" s="57"/>
      <c r="DW139" s="57"/>
      <c r="DX139" s="57"/>
      <c r="DY139" s="57"/>
      <c r="DZ139" s="57"/>
      <c r="EA139" s="57"/>
      <c r="EB139" s="57"/>
      <c r="EC139" s="57"/>
      <c r="ED139" s="57"/>
      <c r="EE139" s="57"/>
      <c r="EF139" s="57"/>
      <c r="EG139" s="57"/>
      <c r="EH139" s="57"/>
      <c r="EI139" s="57"/>
      <c r="EJ139" s="57"/>
      <c r="EK139" s="57"/>
      <c r="EL139" s="57"/>
      <c r="EM139" s="57"/>
      <c r="EN139" s="57"/>
      <c r="EO139" s="57"/>
      <c r="EP139" s="57"/>
      <c r="EQ139" s="57"/>
      <c r="ER139" s="57"/>
      <c r="ES139" s="57"/>
      <c r="ET139" s="57"/>
      <c r="EU139" s="57"/>
      <c r="EV139" s="57"/>
      <c r="EW139" s="57"/>
      <c r="EX139" s="57"/>
      <c r="EY139" s="57"/>
      <c r="EZ139" s="57"/>
      <c r="FA139" s="57"/>
      <c r="FB139" s="57"/>
      <c r="FC139" s="57"/>
      <c r="FD139" s="57"/>
      <c r="FE139" s="57"/>
      <c r="FF139" s="57"/>
      <c r="FG139" s="57"/>
      <c r="FH139" s="57"/>
      <c r="FI139" s="57"/>
      <c r="FJ139" s="57"/>
      <c r="FK139" s="57"/>
      <c r="FL139" s="57"/>
      <c r="FM139" s="57"/>
      <c r="FN139" s="57"/>
      <c r="FO139" s="57"/>
      <c r="FP139" s="57"/>
      <c r="FQ139" s="57"/>
      <c r="FR139" s="57"/>
      <c r="FS139" s="57"/>
      <c r="FT139" s="57"/>
      <c r="FU139" s="57"/>
      <c r="FV139" s="57"/>
      <c r="FW139" s="57"/>
      <c r="FX139" s="57"/>
      <c r="FY139" s="57"/>
      <c r="FZ139" s="57"/>
      <c r="GA139" s="57"/>
      <c r="GB139" s="57"/>
      <c r="GC139" s="57"/>
      <c r="GD139" s="57"/>
      <c r="GE139" s="57"/>
      <c r="GF139" s="57"/>
      <c r="GG139" s="57"/>
      <c r="GH139" s="57"/>
      <c r="GI139" s="57"/>
      <c r="GJ139" s="57"/>
      <c r="GK139" s="57"/>
      <c r="GL139" s="57"/>
      <c r="GM139" s="57"/>
      <c r="GN139" s="57"/>
      <c r="GO139" s="57"/>
      <c r="GP139" s="57"/>
      <c r="GQ139" s="57"/>
      <c r="GR139" s="57"/>
      <c r="GS139" s="57"/>
      <c r="GT139" s="57"/>
      <c r="GU139" s="57"/>
      <c r="GV139" s="57"/>
      <c r="GW139" s="57"/>
      <c r="GX139" s="57"/>
      <c r="GY139" s="57"/>
      <c r="GZ139" s="57"/>
      <c r="HA139" s="57"/>
      <c r="HB139" s="57"/>
      <c r="HC139" s="57"/>
      <c r="HD139" s="57"/>
      <c r="HE139" s="57"/>
      <c r="HF139" s="57"/>
      <c r="HG139" s="57"/>
      <c r="HH139" s="57"/>
      <c r="HI139" s="57"/>
      <c r="HJ139" s="57"/>
      <c r="HK139" s="57"/>
      <c r="HL139" s="57"/>
      <c r="HM139" s="57"/>
      <c r="HN139" s="57"/>
      <c r="HO139" s="57"/>
      <c r="HP139" s="57"/>
      <c r="HQ139" s="57"/>
      <c r="HR139" s="57"/>
      <c r="HS139" s="57"/>
      <c r="HT139" s="57"/>
      <c r="HU139" s="57"/>
      <c r="HV139" s="57"/>
      <c r="HW139" s="57"/>
      <c r="HX139" s="57"/>
      <c r="HY139" s="57"/>
      <c r="HZ139" s="57"/>
      <c r="IA139" s="57"/>
      <c r="IB139" s="57"/>
      <c r="IC139" s="57"/>
      <c r="ID139" s="57"/>
      <c r="IE139" s="57"/>
      <c r="IF139" s="57"/>
      <c r="IG139" s="57"/>
      <c r="IH139" s="57"/>
      <c r="II139" s="57"/>
      <c r="IJ139" s="57"/>
    </row>
    <row r="140" spans="1:244" ht="60" customHeight="1" x14ac:dyDescent="0.15">
      <c r="A140" s="554" t="s">
        <v>220</v>
      </c>
      <c r="B140" s="50" t="s">
        <v>1335</v>
      </c>
      <c r="C140" s="70"/>
      <c r="D140" s="71"/>
      <c r="E140" s="72"/>
      <c r="F140" s="218"/>
      <c r="G140" s="218" t="s">
        <v>450</v>
      </c>
      <c r="H140" s="484" t="s">
        <v>312</v>
      </c>
      <c r="I140" s="490" t="s">
        <v>448</v>
      </c>
      <c r="J140" s="499" t="s">
        <v>451</v>
      </c>
      <c r="K140" s="56"/>
      <c r="L140" s="56"/>
      <c r="M140" s="56"/>
      <c r="N140" s="56"/>
      <c r="O140" s="56"/>
      <c r="P140" s="231"/>
      <c r="Q140" s="231"/>
      <c r="R140" s="231"/>
      <c r="S140" s="231"/>
      <c r="T140" s="231"/>
      <c r="U140" s="231"/>
      <c r="V140" s="231"/>
      <c r="W140" s="231"/>
      <c r="X140" s="231"/>
      <c r="Y140" s="231"/>
      <c r="Z140" s="231"/>
      <c r="AA140" s="231"/>
      <c r="AB140" s="231"/>
      <c r="AC140" s="231"/>
      <c r="AD140" s="231"/>
      <c r="AE140" s="231"/>
      <c r="AF140" s="231"/>
      <c r="AG140" s="231"/>
      <c r="AH140" s="231"/>
      <c r="AI140" s="57"/>
      <c r="AJ140" s="57"/>
      <c r="AK140" s="57"/>
      <c r="AL140" s="57"/>
      <c r="AM140" s="57"/>
      <c r="AN140" s="57"/>
      <c r="AO140" s="57"/>
      <c r="AP140" s="57"/>
      <c r="AQ140" s="57"/>
      <c r="AR140" s="57"/>
      <c r="AS140" s="57"/>
      <c r="AT140" s="57"/>
      <c r="AU140" s="57"/>
      <c r="AV140" s="57"/>
      <c r="AW140" s="57"/>
      <c r="AX140" s="57"/>
      <c r="AY140" s="57"/>
      <c r="AZ140" s="57"/>
      <c r="BA140" s="57"/>
      <c r="BB140" s="57"/>
      <c r="BC140" s="57"/>
      <c r="BD140" s="57"/>
      <c r="BE140" s="57"/>
      <c r="BF140" s="57"/>
      <c r="BG140" s="57"/>
      <c r="BH140" s="57"/>
      <c r="BI140" s="57"/>
      <c r="BJ140" s="57"/>
      <c r="BK140" s="57"/>
      <c r="BL140" s="57"/>
      <c r="BM140" s="57"/>
      <c r="BN140" s="57"/>
      <c r="BO140" s="57"/>
      <c r="BP140" s="57"/>
      <c r="BQ140" s="57"/>
      <c r="BR140" s="57"/>
      <c r="BS140" s="57"/>
      <c r="BT140" s="57"/>
      <c r="BU140" s="57"/>
      <c r="BV140" s="57"/>
      <c r="BW140" s="57"/>
      <c r="BX140" s="57"/>
      <c r="BY140" s="57"/>
      <c r="BZ140" s="57"/>
      <c r="CA140" s="57"/>
      <c r="CB140" s="57"/>
      <c r="CC140" s="57"/>
      <c r="CD140" s="57"/>
      <c r="CE140" s="57"/>
      <c r="CF140" s="57"/>
      <c r="CG140" s="57"/>
      <c r="CH140" s="57"/>
      <c r="CI140" s="57"/>
      <c r="CJ140" s="57"/>
      <c r="CK140" s="57"/>
      <c r="CL140" s="57"/>
      <c r="CM140" s="57"/>
      <c r="CN140" s="57"/>
      <c r="CO140" s="57"/>
      <c r="CP140" s="57"/>
      <c r="CQ140" s="57"/>
      <c r="CR140" s="57"/>
      <c r="CS140" s="57"/>
      <c r="CT140" s="57"/>
      <c r="CU140" s="57"/>
      <c r="CV140" s="57"/>
      <c r="CW140" s="57"/>
      <c r="CX140" s="57"/>
      <c r="CY140" s="57"/>
      <c r="CZ140" s="57"/>
      <c r="DA140" s="57"/>
      <c r="DB140" s="57"/>
      <c r="DC140" s="57"/>
      <c r="DD140" s="57"/>
      <c r="DE140" s="57"/>
      <c r="DF140" s="57"/>
      <c r="DG140" s="57"/>
      <c r="DH140" s="57"/>
      <c r="DI140" s="57"/>
      <c r="DJ140" s="57"/>
      <c r="DK140" s="57"/>
      <c r="DL140" s="57"/>
      <c r="DM140" s="57"/>
      <c r="DN140" s="57"/>
      <c r="DO140" s="57"/>
      <c r="DP140" s="57"/>
      <c r="DQ140" s="57"/>
      <c r="DR140" s="57"/>
      <c r="DS140" s="57"/>
      <c r="DT140" s="57"/>
      <c r="DU140" s="57"/>
      <c r="DV140" s="57"/>
      <c r="DW140" s="57"/>
      <c r="DX140" s="57"/>
      <c r="DY140" s="57"/>
      <c r="DZ140" s="57"/>
      <c r="EA140" s="57"/>
      <c r="EB140" s="57"/>
      <c r="EC140" s="57"/>
      <c r="ED140" s="57"/>
      <c r="EE140" s="57"/>
      <c r="EF140" s="57"/>
      <c r="EG140" s="57"/>
      <c r="EH140" s="57"/>
      <c r="EI140" s="57"/>
      <c r="EJ140" s="57"/>
      <c r="EK140" s="57"/>
      <c r="EL140" s="57"/>
      <c r="EM140" s="57"/>
      <c r="EN140" s="57"/>
      <c r="EO140" s="57"/>
      <c r="EP140" s="57"/>
      <c r="EQ140" s="57"/>
      <c r="ER140" s="57"/>
      <c r="ES140" s="57"/>
      <c r="ET140" s="57"/>
      <c r="EU140" s="57"/>
      <c r="EV140" s="57"/>
      <c r="EW140" s="57"/>
      <c r="EX140" s="57"/>
      <c r="EY140" s="57"/>
      <c r="EZ140" s="57"/>
      <c r="FA140" s="57"/>
      <c r="FB140" s="57"/>
      <c r="FC140" s="57"/>
      <c r="FD140" s="57"/>
      <c r="FE140" s="57"/>
      <c r="FF140" s="57"/>
      <c r="FG140" s="57"/>
      <c r="FH140" s="57"/>
      <c r="FI140" s="57"/>
      <c r="FJ140" s="57"/>
      <c r="FK140" s="57"/>
      <c r="FL140" s="57"/>
      <c r="FM140" s="57"/>
      <c r="FN140" s="57"/>
      <c r="FO140" s="57"/>
      <c r="FP140" s="57"/>
      <c r="FQ140" s="57"/>
      <c r="FR140" s="57"/>
      <c r="FS140" s="57"/>
      <c r="FT140" s="57"/>
      <c r="FU140" s="57"/>
      <c r="FV140" s="57"/>
      <c r="FW140" s="57"/>
      <c r="FX140" s="57"/>
      <c r="FY140" s="57"/>
      <c r="FZ140" s="57"/>
      <c r="GA140" s="57"/>
      <c r="GB140" s="57"/>
      <c r="GC140" s="57"/>
      <c r="GD140" s="57"/>
      <c r="GE140" s="57"/>
      <c r="GF140" s="57"/>
      <c r="GG140" s="57"/>
      <c r="GH140" s="57"/>
      <c r="GI140" s="57"/>
      <c r="GJ140" s="57"/>
      <c r="GK140" s="57"/>
      <c r="GL140" s="57"/>
      <c r="GM140" s="57"/>
      <c r="GN140" s="57"/>
      <c r="GO140" s="57"/>
      <c r="GP140" s="57"/>
      <c r="GQ140" s="57"/>
      <c r="GR140" s="57"/>
      <c r="GS140" s="57"/>
      <c r="GT140" s="57"/>
      <c r="GU140" s="57"/>
      <c r="GV140" s="57"/>
      <c r="GW140" s="57"/>
      <c r="GX140" s="57"/>
      <c r="GY140" s="57"/>
      <c r="GZ140" s="57"/>
      <c r="HA140" s="57"/>
      <c r="HB140" s="57"/>
      <c r="HC140" s="57"/>
      <c r="HD140" s="57"/>
      <c r="HE140" s="57"/>
      <c r="HF140" s="57"/>
      <c r="HG140" s="57"/>
      <c r="HH140" s="57"/>
      <c r="HI140" s="57"/>
      <c r="HJ140" s="57"/>
      <c r="HK140" s="57"/>
      <c r="HL140" s="57"/>
      <c r="HM140" s="57"/>
      <c r="HN140" s="57"/>
      <c r="HO140" s="57"/>
      <c r="HP140" s="57"/>
      <c r="HQ140" s="57"/>
      <c r="HR140" s="57"/>
      <c r="HS140" s="57"/>
      <c r="HT140" s="57"/>
      <c r="HU140" s="57"/>
      <c r="HV140" s="57"/>
      <c r="HW140" s="57"/>
      <c r="HX140" s="57"/>
      <c r="HY140" s="57"/>
      <c r="HZ140" s="57"/>
      <c r="IA140" s="57"/>
      <c r="IB140" s="57"/>
      <c r="IC140" s="57"/>
      <c r="ID140" s="57"/>
      <c r="IE140" s="57"/>
      <c r="IF140" s="57"/>
      <c r="IG140" s="57"/>
      <c r="IH140" s="57"/>
      <c r="II140" s="57"/>
      <c r="IJ140" s="57"/>
    </row>
    <row r="141" spans="1:244" ht="18" customHeight="1" x14ac:dyDescent="0.15">
      <c r="A141" s="554"/>
      <c r="B141" s="225" t="s">
        <v>452</v>
      </c>
      <c r="C141" s="226"/>
      <c r="D141" s="227"/>
      <c r="E141" s="228"/>
      <c r="F141" s="229"/>
      <c r="G141" s="229"/>
      <c r="H141" s="230"/>
      <c r="I141" s="73"/>
      <c r="J141" s="364"/>
      <c r="K141" s="56"/>
      <c r="L141" s="56"/>
      <c r="M141" s="56"/>
      <c r="N141" s="56"/>
      <c r="O141" s="56"/>
      <c r="P141" s="231"/>
      <c r="Q141" s="231"/>
      <c r="R141" s="231"/>
      <c r="S141" s="231"/>
      <c r="T141" s="231"/>
      <c r="U141" s="231"/>
      <c r="V141" s="231"/>
      <c r="W141" s="231"/>
      <c r="X141" s="231"/>
      <c r="Y141" s="231"/>
      <c r="Z141" s="231"/>
      <c r="AA141" s="231"/>
      <c r="AB141" s="231"/>
      <c r="AC141" s="231"/>
      <c r="AD141" s="231"/>
      <c r="AE141" s="231"/>
      <c r="AF141" s="231"/>
      <c r="AG141" s="231"/>
      <c r="AH141" s="231"/>
      <c r="AI141" s="57"/>
      <c r="AJ141" s="57"/>
      <c r="AK141" s="57"/>
      <c r="AL141" s="57"/>
      <c r="AM141" s="57"/>
      <c r="AN141" s="57"/>
      <c r="AO141" s="57"/>
      <c r="AP141" s="57"/>
      <c r="AQ141" s="57"/>
      <c r="AR141" s="57"/>
      <c r="AS141" s="57"/>
      <c r="AT141" s="57"/>
      <c r="AU141" s="57"/>
      <c r="AV141" s="57"/>
      <c r="AW141" s="57"/>
      <c r="AX141" s="57"/>
      <c r="AY141" s="57"/>
      <c r="AZ141" s="57"/>
      <c r="BA141" s="57"/>
      <c r="BB141" s="57"/>
      <c r="BC141" s="57"/>
      <c r="BD141" s="57"/>
      <c r="BE141" s="57"/>
      <c r="BF141" s="57"/>
      <c r="BG141" s="57"/>
      <c r="BH141" s="57"/>
      <c r="BI141" s="57"/>
      <c r="BJ141" s="57"/>
      <c r="BK141" s="57"/>
      <c r="BL141" s="57"/>
      <c r="BM141" s="57"/>
      <c r="BN141" s="57"/>
      <c r="BO141" s="57"/>
      <c r="BP141" s="57"/>
      <c r="BQ141" s="57"/>
      <c r="BR141" s="57"/>
      <c r="BS141" s="57"/>
      <c r="BT141" s="57"/>
      <c r="BU141" s="57"/>
      <c r="BV141" s="57"/>
      <c r="BW141" s="57"/>
      <c r="BX141" s="57"/>
      <c r="BY141" s="57"/>
      <c r="BZ141" s="57"/>
      <c r="CA141" s="57"/>
      <c r="CB141" s="57"/>
      <c r="CC141" s="57"/>
      <c r="CD141" s="57"/>
      <c r="CE141" s="57"/>
      <c r="CF141" s="57"/>
      <c r="CG141" s="57"/>
      <c r="CH141" s="57"/>
      <c r="CI141" s="57"/>
      <c r="CJ141" s="57"/>
      <c r="CK141" s="57"/>
      <c r="CL141" s="57"/>
      <c r="CM141" s="57"/>
      <c r="CN141" s="57"/>
      <c r="CO141" s="57"/>
      <c r="CP141" s="57"/>
      <c r="CQ141" s="57"/>
      <c r="CR141" s="57"/>
      <c r="CS141" s="57"/>
      <c r="CT141" s="57"/>
      <c r="CU141" s="57"/>
      <c r="CV141" s="57"/>
      <c r="CW141" s="57"/>
      <c r="CX141" s="57"/>
      <c r="CY141" s="57"/>
      <c r="CZ141" s="57"/>
      <c r="DA141" s="57"/>
      <c r="DB141" s="57"/>
      <c r="DC141" s="57"/>
      <c r="DD141" s="57"/>
      <c r="DE141" s="57"/>
      <c r="DF141" s="57"/>
      <c r="DG141" s="57"/>
      <c r="DH141" s="57"/>
      <c r="DI141" s="57"/>
      <c r="DJ141" s="57"/>
      <c r="DK141" s="57"/>
      <c r="DL141" s="57"/>
      <c r="DM141" s="57"/>
      <c r="DN141" s="57"/>
      <c r="DO141" s="57"/>
      <c r="DP141" s="57"/>
      <c r="DQ141" s="57"/>
      <c r="DR141" s="57"/>
      <c r="DS141" s="57"/>
      <c r="DT141" s="57"/>
      <c r="DU141" s="57"/>
      <c r="DV141" s="57"/>
      <c r="DW141" s="57"/>
      <c r="DX141" s="57"/>
      <c r="DY141" s="57"/>
      <c r="DZ141" s="57"/>
      <c r="EA141" s="57"/>
      <c r="EB141" s="57"/>
      <c r="EC141" s="57"/>
      <c r="ED141" s="57"/>
      <c r="EE141" s="57"/>
      <c r="EF141" s="57"/>
      <c r="EG141" s="57"/>
      <c r="EH141" s="57"/>
      <c r="EI141" s="57"/>
      <c r="EJ141" s="57"/>
      <c r="EK141" s="57"/>
      <c r="EL141" s="57"/>
      <c r="EM141" s="57"/>
      <c r="EN141" s="57"/>
      <c r="EO141" s="57"/>
      <c r="EP141" s="57"/>
      <c r="EQ141" s="57"/>
      <c r="ER141" s="57"/>
      <c r="ES141" s="57"/>
      <c r="ET141" s="57"/>
      <c r="EU141" s="57"/>
      <c r="EV141" s="57"/>
      <c r="EW141" s="57"/>
      <c r="EX141" s="57"/>
      <c r="EY141" s="57"/>
      <c r="EZ141" s="57"/>
      <c r="FA141" s="57"/>
      <c r="FB141" s="57"/>
      <c r="FC141" s="57"/>
      <c r="FD141" s="57"/>
      <c r="FE141" s="57"/>
      <c r="FF141" s="57"/>
      <c r="FG141" s="57"/>
      <c r="FH141" s="57"/>
      <c r="FI141" s="57"/>
      <c r="FJ141" s="57"/>
      <c r="FK141" s="57"/>
      <c r="FL141" s="57"/>
      <c r="FM141" s="57"/>
      <c r="FN141" s="57"/>
      <c r="FO141" s="57"/>
      <c r="FP141" s="57"/>
      <c r="FQ141" s="57"/>
      <c r="FR141" s="57"/>
      <c r="FS141" s="57"/>
      <c r="FT141" s="57"/>
      <c r="FU141" s="57"/>
      <c r="FV141" s="57"/>
      <c r="FW141" s="57"/>
      <c r="FX141" s="57"/>
      <c r="FY141" s="57"/>
      <c r="FZ141" s="57"/>
      <c r="GA141" s="57"/>
      <c r="GB141" s="57"/>
      <c r="GC141" s="57"/>
      <c r="GD141" s="57"/>
      <c r="GE141" s="57"/>
      <c r="GF141" s="57"/>
      <c r="GG141" s="57"/>
      <c r="GH141" s="57"/>
      <c r="GI141" s="57"/>
      <c r="GJ141" s="57"/>
      <c r="GK141" s="57"/>
      <c r="GL141" s="57"/>
      <c r="GM141" s="57"/>
      <c r="GN141" s="57"/>
      <c r="GO141" s="57"/>
      <c r="GP141" s="57"/>
      <c r="GQ141" s="57"/>
      <c r="GR141" s="57"/>
      <c r="GS141" s="57"/>
      <c r="GT141" s="57"/>
      <c r="GU141" s="57"/>
      <c r="GV141" s="57"/>
      <c r="GW141" s="57"/>
      <c r="GX141" s="57"/>
      <c r="GY141" s="57"/>
      <c r="GZ141" s="57"/>
      <c r="HA141" s="57"/>
      <c r="HB141" s="57"/>
      <c r="HC141" s="57"/>
      <c r="HD141" s="57"/>
      <c r="HE141" s="57"/>
      <c r="HF141" s="57"/>
      <c r="HG141" s="57"/>
      <c r="HH141" s="57"/>
      <c r="HI141" s="57"/>
      <c r="HJ141" s="57"/>
      <c r="HK141" s="57"/>
      <c r="HL141" s="57"/>
      <c r="HM141" s="57"/>
      <c r="HN141" s="57"/>
      <c r="HO141" s="57"/>
      <c r="HP141" s="57"/>
      <c r="HQ141" s="57"/>
      <c r="HR141" s="57"/>
      <c r="HS141" s="57"/>
      <c r="HT141" s="57"/>
      <c r="HU141" s="57"/>
      <c r="HV141" s="57"/>
      <c r="HW141" s="57"/>
      <c r="HX141" s="57"/>
      <c r="HY141" s="57"/>
      <c r="HZ141" s="57"/>
      <c r="IA141" s="57"/>
      <c r="IB141" s="57"/>
      <c r="IC141" s="57"/>
      <c r="ID141" s="57"/>
      <c r="IE141" s="57"/>
      <c r="IF141" s="57"/>
      <c r="IG141" s="57"/>
      <c r="IH141" s="57"/>
      <c r="II141" s="57"/>
      <c r="IJ141" s="57"/>
    </row>
    <row r="142" spans="1:244" ht="18" customHeight="1" x14ac:dyDescent="0.15">
      <c r="A142" s="554"/>
      <c r="B142" s="222" t="s">
        <v>453</v>
      </c>
      <c r="C142" s="208"/>
      <c r="D142" s="195"/>
      <c r="E142" s="209"/>
      <c r="F142" s="486"/>
      <c r="G142" s="544" t="s">
        <v>454</v>
      </c>
      <c r="H142" s="560" t="s">
        <v>215</v>
      </c>
      <c r="I142" s="546" t="s">
        <v>434</v>
      </c>
      <c r="J142" s="543" t="s">
        <v>455</v>
      </c>
      <c r="K142" s="56"/>
      <c r="L142" s="56"/>
      <c r="M142" s="56"/>
      <c r="N142" s="56"/>
      <c r="O142" s="56"/>
      <c r="P142" s="231"/>
      <c r="Q142" s="231"/>
      <c r="R142" s="231"/>
      <c r="S142" s="231"/>
      <c r="T142" s="231"/>
      <c r="U142" s="231"/>
      <c r="V142" s="231"/>
      <c r="W142" s="231"/>
      <c r="X142" s="231"/>
      <c r="Y142" s="231"/>
      <c r="Z142" s="231"/>
      <c r="AA142" s="231"/>
      <c r="AB142" s="231"/>
      <c r="AC142" s="231"/>
      <c r="AD142" s="231"/>
      <c r="AE142" s="231"/>
      <c r="AF142" s="231"/>
      <c r="AG142" s="231"/>
      <c r="AH142" s="231"/>
      <c r="AI142" s="57"/>
      <c r="AJ142" s="57"/>
      <c r="AK142" s="57"/>
      <c r="AL142" s="57"/>
      <c r="AM142" s="57"/>
      <c r="AN142" s="57"/>
      <c r="AO142" s="57"/>
      <c r="AP142" s="57"/>
      <c r="AQ142" s="57"/>
      <c r="AR142" s="57"/>
      <c r="AS142" s="57"/>
      <c r="AT142" s="57"/>
      <c r="AU142" s="57"/>
      <c r="AV142" s="57"/>
      <c r="AW142" s="57"/>
      <c r="AX142" s="57"/>
      <c r="AY142" s="57"/>
      <c r="AZ142" s="57"/>
      <c r="BA142" s="57"/>
      <c r="BB142" s="57"/>
      <c r="BC142" s="57"/>
      <c r="BD142" s="57"/>
      <c r="BE142" s="57"/>
      <c r="BF142" s="57"/>
      <c r="BG142" s="57"/>
      <c r="BH142" s="57"/>
      <c r="BI142" s="57"/>
      <c r="BJ142" s="57"/>
      <c r="BK142" s="57"/>
      <c r="BL142" s="57"/>
      <c r="BM142" s="57"/>
      <c r="BN142" s="57"/>
      <c r="BO142" s="57"/>
      <c r="BP142" s="57"/>
      <c r="BQ142" s="57"/>
      <c r="BR142" s="57"/>
      <c r="BS142" s="57"/>
      <c r="BT142" s="57"/>
      <c r="BU142" s="57"/>
      <c r="BV142" s="57"/>
      <c r="BW142" s="57"/>
      <c r="BX142" s="57"/>
      <c r="BY142" s="57"/>
      <c r="BZ142" s="57"/>
      <c r="CA142" s="57"/>
      <c r="CB142" s="57"/>
      <c r="CC142" s="57"/>
      <c r="CD142" s="57"/>
      <c r="CE142" s="57"/>
      <c r="CF142" s="57"/>
      <c r="CG142" s="57"/>
      <c r="CH142" s="57"/>
      <c r="CI142" s="57"/>
      <c r="CJ142" s="57"/>
      <c r="CK142" s="57"/>
      <c r="CL142" s="57"/>
      <c r="CM142" s="57"/>
      <c r="CN142" s="57"/>
      <c r="CO142" s="57"/>
      <c r="CP142" s="57"/>
      <c r="CQ142" s="57"/>
      <c r="CR142" s="57"/>
      <c r="CS142" s="57"/>
      <c r="CT142" s="57"/>
      <c r="CU142" s="57"/>
      <c r="CV142" s="57"/>
      <c r="CW142" s="57"/>
      <c r="CX142" s="57"/>
      <c r="CY142" s="57"/>
      <c r="CZ142" s="57"/>
      <c r="DA142" s="57"/>
      <c r="DB142" s="57"/>
      <c r="DC142" s="57"/>
      <c r="DD142" s="57"/>
      <c r="DE142" s="57"/>
      <c r="DF142" s="57"/>
      <c r="DG142" s="57"/>
      <c r="DH142" s="57"/>
      <c r="DI142" s="57"/>
      <c r="DJ142" s="57"/>
      <c r="DK142" s="57"/>
      <c r="DL142" s="57"/>
      <c r="DM142" s="57"/>
      <c r="DN142" s="57"/>
      <c r="DO142" s="57"/>
      <c r="DP142" s="57"/>
      <c r="DQ142" s="57"/>
      <c r="DR142" s="57"/>
      <c r="DS142" s="57"/>
      <c r="DT142" s="57"/>
      <c r="DU142" s="57"/>
      <c r="DV142" s="57"/>
      <c r="DW142" s="57"/>
      <c r="DX142" s="57"/>
      <c r="DY142" s="57"/>
      <c r="DZ142" s="57"/>
      <c r="EA142" s="57"/>
      <c r="EB142" s="57"/>
      <c r="EC142" s="57"/>
      <c r="ED142" s="57"/>
      <c r="EE142" s="57"/>
      <c r="EF142" s="57"/>
      <c r="EG142" s="57"/>
      <c r="EH142" s="57"/>
      <c r="EI142" s="57"/>
      <c r="EJ142" s="57"/>
      <c r="EK142" s="57"/>
      <c r="EL142" s="57"/>
      <c r="EM142" s="57"/>
      <c r="EN142" s="57"/>
      <c r="EO142" s="57"/>
      <c r="EP142" s="57"/>
      <c r="EQ142" s="57"/>
      <c r="ER142" s="57"/>
      <c r="ES142" s="57"/>
      <c r="ET142" s="57"/>
      <c r="EU142" s="57"/>
      <c r="EV142" s="57"/>
      <c r="EW142" s="57"/>
      <c r="EX142" s="57"/>
      <c r="EY142" s="57"/>
      <c r="EZ142" s="57"/>
      <c r="FA142" s="57"/>
      <c r="FB142" s="57"/>
      <c r="FC142" s="57"/>
      <c r="FD142" s="57"/>
      <c r="FE142" s="57"/>
      <c r="FF142" s="57"/>
      <c r="FG142" s="57"/>
      <c r="FH142" s="57"/>
      <c r="FI142" s="57"/>
      <c r="FJ142" s="57"/>
      <c r="FK142" s="57"/>
      <c r="FL142" s="57"/>
      <c r="FM142" s="57"/>
      <c r="FN142" s="57"/>
      <c r="FO142" s="57"/>
      <c r="FP142" s="57"/>
      <c r="FQ142" s="57"/>
      <c r="FR142" s="57"/>
      <c r="FS142" s="57"/>
      <c r="FT142" s="57"/>
      <c r="FU142" s="57"/>
      <c r="FV142" s="57"/>
      <c r="FW142" s="57"/>
      <c r="FX142" s="57"/>
      <c r="FY142" s="57"/>
      <c r="FZ142" s="57"/>
      <c r="GA142" s="57"/>
      <c r="GB142" s="57"/>
      <c r="GC142" s="57"/>
      <c r="GD142" s="57"/>
      <c r="GE142" s="57"/>
      <c r="GF142" s="57"/>
      <c r="GG142" s="57"/>
      <c r="GH142" s="57"/>
      <c r="GI142" s="57"/>
      <c r="GJ142" s="57"/>
      <c r="GK142" s="57"/>
      <c r="GL142" s="57"/>
      <c r="GM142" s="57"/>
      <c r="GN142" s="57"/>
      <c r="GO142" s="57"/>
      <c r="GP142" s="57"/>
      <c r="GQ142" s="57"/>
      <c r="GR142" s="57"/>
      <c r="GS142" s="57"/>
      <c r="GT142" s="57"/>
      <c r="GU142" s="57"/>
      <c r="GV142" s="57"/>
      <c r="GW142" s="57"/>
      <c r="GX142" s="57"/>
      <c r="GY142" s="57"/>
      <c r="GZ142" s="57"/>
      <c r="HA142" s="57"/>
      <c r="HB142" s="57"/>
      <c r="HC142" s="57"/>
      <c r="HD142" s="57"/>
      <c r="HE142" s="57"/>
      <c r="HF142" s="57"/>
      <c r="HG142" s="57"/>
      <c r="HH142" s="57"/>
      <c r="HI142" s="57"/>
      <c r="HJ142" s="57"/>
      <c r="HK142" s="57"/>
      <c r="HL142" s="57"/>
      <c r="HM142" s="57"/>
      <c r="HN142" s="57"/>
      <c r="HO142" s="57"/>
      <c r="HP142" s="57"/>
      <c r="HQ142" s="57"/>
      <c r="HR142" s="57"/>
      <c r="HS142" s="57"/>
      <c r="HT142" s="57"/>
      <c r="HU142" s="57"/>
      <c r="HV142" s="57"/>
      <c r="HW142" s="57"/>
      <c r="HX142" s="57"/>
      <c r="HY142" s="57"/>
      <c r="HZ142" s="57"/>
      <c r="IA142" s="57"/>
      <c r="IB142" s="57"/>
      <c r="IC142" s="57"/>
      <c r="ID142" s="57"/>
      <c r="IE142" s="57"/>
      <c r="IF142" s="57"/>
      <c r="IG142" s="57"/>
      <c r="IH142" s="57"/>
      <c r="II142" s="57"/>
      <c r="IJ142" s="57"/>
    </row>
    <row r="143" spans="1:244" ht="18" customHeight="1" x14ac:dyDescent="0.15">
      <c r="A143" s="554"/>
      <c r="B143" s="223" t="s">
        <v>456</v>
      </c>
      <c r="C143" s="210"/>
      <c r="D143" s="197"/>
      <c r="E143" s="196"/>
      <c r="F143" s="487"/>
      <c r="G143" s="545"/>
      <c r="H143" s="559"/>
      <c r="I143" s="547"/>
      <c r="J143" s="538"/>
      <c r="K143" s="56"/>
      <c r="L143" s="56"/>
      <c r="M143" s="56"/>
      <c r="N143" s="56"/>
      <c r="O143" s="56"/>
      <c r="P143" s="231"/>
      <c r="Q143" s="231"/>
      <c r="R143" s="231"/>
      <c r="S143" s="231"/>
      <c r="T143" s="231"/>
      <c r="U143" s="231"/>
      <c r="V143" s="231"/>
      <c r="W143" s="231"/>
      <c r="X143" s="231"/>
      <c r="Y143" s="231"/>
      <c r="Z143" s="231"/>
      <c r="AA143" s="231"/>
      <c r="AB143" s="231"/>
      <c r="AC143" s="231"/>
      <c r="AD143" s="231"/>
      <c r="AE143" s="231"/>
      <c r="AF143" s="231"/>
      <c r="AG143" s="231"/>
      <c r="AH143" s="231"/>
      <c r="AI143" s="57"/>
      <c r="AJ143" s="57"/>
      <c r="AK143" s="57"/>
      <c r="AL143" s="57"/>
      <c r="AM143" s="57"/>
      <c r="AN143" s="57"/>
      <c r="AO143" s="57"/>
      <c r="AP143" s="57"/>
      <c r="AQ143" s="57"/>
      <c r="AR143" s="57"/>
      <c r="AS143" s="57"/>
      <c r="AT143" s="57"/>
      <c r="AU143" s="57"/>
      <c r="AV143" s="57"/>
      <c r="AW143" s="57"/>
      <c r="AX143" s="57"/>
      <c r="AY143" s="57"/>
      <c r="AZ143" s="57"/>
      <c r="BA143" s="57"/>
      <c r="BB143" s="57"/>
      <c r="BC143" s="57"/>
      <c r="BD143" s="57"/>
      <c r="BE143" s="57"/>
      <c r="BF143" s="57"/>
      <c r="BG143" s="57"/>
      <c r="BH143" s="57"/>
      <c r="BI143" s="57"/>
      <c r="BJ143" s="57"/>
      <c r="BK143" s="57"/>
      <c r="BL143" s="57"/>
      <c r="BM143" s="57"/>
      <c r="BN143" s="57"/>
      <c r="BO143" s="57"/>
      <c r="BP143" s="57"/>
      <c r="BQ143" s="57"/>
      <c r="BR143" s="57"/>
      <c r="BS143" s="57"/>
      <c r="BT143" s="57"/>
      <c r="BU143" s="57"/>
      <c r="BV143" s="57"/>
      <c r="BW143" s="57"/>
      <c r="BX143" s="57"/>
      <c r="BY143" s="57"/>
      <c r="BZ143" s="57"/>
      <c r="CA143" s="57"/>
      <c r="CB143" s="57"/>
      <c r="CC143" s="57"/>
      <c r="CD143" s="57"/>
      <c r="CE143" s="57"/>
      <c r="CF143" s="57"/>
      <c r="CG143" s="57"/>
      <c r="CH143" s="57"/>
      <c r="CI143" s="57"/>
      <c r="CJ143" s="57"/>
      <c r="CK143" s="57"/>
      <c r="CL143" s="57"/>
      <c r="CM143" s="57"/>
      <c r="CN143" s="57"/>
      <c r="CO143" s="57"/>
      <c r="CP143" s="57"/>
      <c r="CQ143" s="57"/>
      <c r="CR143" s="57"/>
      <c r="CS143" s="57"/>
      <c r="CT143" s="57"/>
      <c r="CU143" s="57"/>
      <c r="CV143" s="57"/>
      <c r="CW143" s="57"/>
      <c r="CX143" s="57"/>
      <c r="CY143" s="57"/>
      <c r="CZ143" s="57"/>
      <c r="DA143" s="57"/>
      <c r="DB143" s="57"/>
      <c r="DC143" s="57"/>
      <c r="DD143" s="57"/>
      <c r="DE143" s="57"/>
      <c r="DF143" s="57"/>
      <c r="DG143" s="57"/>
      <c r="DH143" s="57"/>
      <c r="DI143" s="57"/>
      <c r="DJ143" s="57"/>
      <c r="DK143" s="57"/>
      <c r="DL143" s="57"/>
      <c r="DM143" s="57"/>
      <c r="DN143" s="57"/>
      <c r="DO143" s="57"/>
      <c r="DP143" s="57"/>
      <c r="DQ143" s="57"/>
      <c r="DR143" s="57"/>
      <c r="DS143" s="57"/>
      <c r="DT143" s="57"/>
      <c r="DU143" s="57"/>
      <c r="DV143" s="57"/>
      <c r="DW143" s="57"/>
      <c r="DX143" s="57"/>
      <c r="DY143" s="57"/>
      <c r="DZ143" s="57"/>
      <c r="EA143" s="57"/>
      <c r="EB143" s="57"/>
      <c r="EC143" s="57"/>
      <c r="ED143" s="57"/>
      <c r="EE143" s="57"/>
      <c r="EF143" s="57"/>
      <c r="EG143" s="57"/>
      <c r="EH143" s="57"/>
      <c r="EI143" s="57"/>
      <c r="EJ143" s="57"/>
      <c r="EK143" s="57"/>
      <c r="EL143" s="57"/>
      <c r="EM143" s="57"/>
      <c r="EN143" s="57"/>
      <c r="EO143" s="57"/>
      <c r="EP143" s="57"/>
      <c r="EQ143" s="57"/>
      <c r="ER143" s="57"/>
      <c r="ES143" s="57"/>
      <c r="ET143" s="57"/>
      <c r="EU143" s="57"/>
      <c r="EV143" s="57"/>
      <c r="EW143" s="57"/>
      <c r="EX143" s="57"/>
      <c r="EY143" s="57"/>
      <c r="EZ143" s="57"/>
      <c r="FA143" s="57"/>
      <c r="FB143" s="57"/>
      <c r="FC143" s="57"/>
      <c r="FD143" s="57"/>
      <c r="FE143" s="57"/>
      <c r="FF143" s="57"/>
      <c r="FG143" s="57"/>
      <c r="FH143" s="57"/>
      <c r="FI143" s="57"/>
      <c r="FJ143" s="57"/>
      <c r="FK143" s="57"/>
      <c r="FL143" s="57"/>
      <c r="FM143" s="57"/>
      <c r="FN143" s="57"/>
      <c r="FO143" s="57"/>
      <c r="FP143" s="57"/>
      <c r="FQ143" s="57"/>
      <c r="FR143" s="57"/>
      <c r="FS143" s="57"/>
      <c r="FT143" s="57"/>
      <c r="FU143" s="57"/>
      <c r="FV143" s="57"/>
      <c r="FW143" s="57"/>
      <c r="FX143" s="57"/>
      <c r="FY143" s="57"/>
      <c r="FZ143" s="57"/>
      <c r="GA143" s="57"/>
      <c r="GB143" s="57"/>
      <c r="GC143" s="57"/>
      <c r="GD143" s="57"/>
      <c r="GE143" s="57"/>
      <c r="GF143" s="57"/>
      <c r="GG143" s="57"/>
      <c r="GH143" s="57"/>
      <c r="GI143" s="57"/>
      <c r="GJ143" s="57"/>
      <c r="GK143" s="57"/>
      <c r="GL143" s="57"/>
      <c r="GM143" s="57"/>
      <c r="GN143" s="57"/>
      <c r="GO143" s="57"/>
      <c r="GP143" s="57"/>
      <c r="GQ143" s="57"/>
      <c r="GR143" s="57"/>
      <c r="GS143" s="57"/>
      <c r="GT143" s="57"/>
      <c r="GU143" s="57"/>
      <c r="GV143" s="57"/>
      <c r="GW143" s="57"/>
      <c r="GX143" s="57"/>
      <c r="GY143" s="57"/>
      <c r="GZ143" s="57"/>
      <c r="HA143" s="57"/>
      <c r="HB143" s="57"/>
      <c r="HC143" s="57"/>
      <c r="HD143" s="57"/>
      <c r="HE143" s="57"/>
      <c r="HF143" s="57"/>
      <c r="HG143" s="57"/>
      <c r="HH143" s="57"/>
      <c r="HI143" s="57"/>
      <c r="HJ143" s="57"/>
      <c r="HK143" s="57"/>
      <c r="HL143" s="57"/>
      <c r="HM143" s="57"/>
      <c r="HN143" s="57"/>
      <c r="HO143" s="57"/>
      <c r="HP143" s="57"/>
      <c r="HQ143" s="57"/>
      <c r="HR143" s="57"/>
      <c r="HS143" s="57"/>
      <c r="HT143" s="57"/>
      <c r="HU143" s="57"/>
      <c r="HV143" s="57"/>
      <c r="HW143" s="57"/>
      <c r="HX143" s="57"/>
      <c r="HY143" s="57"/>
      <c r="HZ143" s="57"/>
      <c r="IA143" s="57"/>
      <c r="IB143" s="57"/>
      <c r="IC143" s="57"/>
      <c r="ID143" s="57"/>
      <c r="IE143" s="57"/>
      <c r="IF143" s="57"/>
      <c r="IG143" s="57"/>
      <c r="IH143" s="57"/>
      <c r="II143" s="57"/>
      <c r="IJ143" s="57"/>
    </row>
    <row r="144" spans="1:244" ht="18" customHeight="1" x14ac:dyDescent="0.15">
      <c r="A144" s="554"/>
      <c r="B144" s="223" t="s">
        <v>457</v>
      </c>
      <c r="C144" s="210"/>
      <c r="D144" s="197"/>
      <c r="E144" s="196"/>
      <c r="F144" s="487"/>
      <c r="G144" s="545"/>
      <c r="H144" s="559"/>
      <c r="I144" s="547"/>
      <c r="J144" s="538"/>
      <c r="K144" s="56"/>
      <c r="L144" s="56"/>
      <c r="M144" s="56"/>
      <c r="N144" s="56"/>
      <c r="O144" s="56"/>
      <c r="P144" s="231"/>
      <c r="Q144" s="231"/>
      <c r="R144" s="231"/>
      <c r="S144" s="231"/>
      <c r="T144" s="231"/>
      <c r="U144" s="231"/>
      <c r="V144" s="231"/>
      <c r="W144" s="231"/>
      <c r="X144" s="231"/>
      <c r="Y144" s="231"/>
      <c r="Z144" s="231"/>
      <c r="AA144" s="231"/>
      <c r="AB144" s="231"/>
      <c r="AC144" s="231"/>
      <c r="AD144" s="231"/>
      <c r="AE144" s="231"/>
      <c r="AF144" s="231"/>
      <c r="AG144" s="231"/>
      <c r="AH144" s="231"/>
      <c r="AI144" s="57"/>
      <c r="AJ144" s="57"/>
      <c r="AK144" s="57"/>
      <c r="AL144" s="57"/>
      <c r="AM144" s="57"/>
      <c r="AN144" s="57"/>
      <c r="AO144" s="57"/>
      <c r="AP144" s="57"/>
      <c r="AQ144" s="57"/>
      <c r="AR144" s="57"/>
      <c r="AS144" s="57"/>
      <c r="AT144" s="57"/>
      <c r="AU144" s="57"/>
      <c r="AV144" s="57"/>
      <c r="AW144" s="57"/>
      <c r="AX144" s="57"/>
      <c r="AY144" s="57"/>
      <c r="AZ144" s="57"/>
      <c r="BA144" s="57"/>
      <c r="BB144" s="57"/>
      <c r="BC144" s="57"/>
      <c r="BD144" s="57"/>
      <c r="BE144" s="57"/>
      <c r="BF144" s="57"/>
      <c r="BG144" s="57"/>
      <c r="BH144" s="57"/>
      <c r="BI144" s="57"/>
      <c r="BJ144" s="57"/>
      <c r="BK144" s="57"/>
      <c r="BL144" s="57"/>
      <c r="BM144" s="57"/>
      <c r="BN144" s="57"/>
      <c r="BO144" s="57"/>
      <c r="BP144" s="57"/>
      <c r="BQ144" s="57"/>
      <c r="BR144" s="57"/>
      <c r="BS144" s="57"/>
      <c r="BT144" s="57"/>
      <c r="BU144" s="57"/>
      <c r="BV144" s="57"/>
      <c r="BW144" s="57"/>
      <c r="BX144" s="57"/>
      <c r="BY144" s="57"/>
      <c r="BZ144" s="57"/>
      <c r="CA144" s="57"/>
      <c r="CB144" s="57"/>
      <c r="CC144" s="57"/>
      <c r="CD144" s="57"/>
      <c r="CE144" s="57"/>
      <c r="CF144" s="57"/>
      <c r="CG144" s="57"/>
      <c r="CH144" s="57"/>
      <c r="CI144" s="57"/>
      <c r="CJ144" s="57"/>
      <c r="CK144" s="57"/>
      <c r="CL144" s="57"/>
      <c r="CM144" s="57"/>
      <c r="CN144" s="57"/>
      <c r="CO144" s="57"/>
      <c r="CP144" s="57"/>
      <c r="CQ144" s="57"/>
      <c r="CR144" s="57"/>
      <c r="CS144" s="57"/>
      <c r="CT144" s="57"/>
      <c r="CU144" s="57"/>
      <c r="CV144" s="57"/>
      <c r="CW144" s="57"/>
      <c r="CX144" s="57"/>
      <c r="CY144" s="57"/>
      <c r="CZ144" s="57"/>
      <c r="DA144" s="57"/>
      <c r="DB144" s="57"/>
      <c r="DC144" s="57"/>
      <c r="DD144" s="57"/>
      <c r="DE144" s="57"/>
      <c r="DF144" s="57"/>
      <c r="DG144" s="57"/>
      <c r="DH144" s="57"/>
      <c r="DI144" s="57"/>
      <c r="DJ144" s="57"/>
      <c r="DK144" s="57"/>
      <c r="DL144" s="57"/>
      <c r="DM144" s="57"/>
      <c r="DN144" s="57"/>
      <c r="DO144" s="57"/>
      <c r="DP144" s="57"/>
      <c r="DQ144" s="57"/>
      <c r="DR144" s="57"/>
      <c r="DS144" s="57"/>
      <c r="DT144" s="57"/>
      <c r="DU144" s="57"/>
      <c r="DV144" s="57"/>
      <c r="DW144" s="57"/>
      <c r="DX144" s="57"/>
      <c r="DY144" s="57"/>
      <c r="DZ144" s="57"/>
      <c r="EA144" s="57"/>
      <c r="EB144" s="57"/>
      <c r="EC144" s="57"/>
      <c r="ED144" s="57"/>
      <c r="EE144" s="57"/>
      <c r="EF144" s="57"/>
      <c r="EG144" s="57"/>
      <c r="EH144" s="57"/>
      <c r="EI144" s="57"/>
      <c r="EJ144" s="57"/>
      <c r="EK144" s="57"/>
      <c r="EL144" s="57"/>
      <c r="EM144" s="57"/>
      <c r="EN144" s="57"/>
      <c r="EO144" s="57"/>
      <c r="EP144" s="57"/>
      <c r="EQ144" s="57"/>
      <c r="ER144" s="57"/>
      <c r="ES144" s="57"/>
      <c r="ET144" s="57"/>
      <c r="EU144" s="57"/>
      <c r="EV144" s="57"/>
      <c r="EW144" s="57"/>
      <c r="EX144" s="57"/>
      <c r="EY144" s="57"/>
      <c r="EZ144" s="57"/>
      <c r="FA144" s="57"/>
      <c r="FB144" s="57"/>
      <c r="FC144" s="57"/>
      <c r="FD144" s="57"/>
      <c r="FE144" s="57"/>
      <c r="FF144" s="57"/>
      <c r="FG144" s="57"/>
      <c r="FH144" s="57"/>
      <c r="FI144" s="57"/>
      <c r="FJ144" s="57"/>
      <c r="FK144" s="57"/>
      <c r="FL144" s="57"/>
      <c r="FM144" s="57"/>
      <c r="FN144" s="57"/>
      <c r="FO144" s="57"/>
      <c r="FP144" s="57"/>
      <c r="FQ144" s="57"/>
      <c r="FR144" s="57"/>
      <c r="FS144" s="57"/>
      <c r="FT144" s="57"/>
      <c r="FU144" s="57"/>
      <c r="FV144" s="57"/>
      <c r="FW144" s="57"/>
      <c r="FX144" s="57"/>
      <c r="FY144" s="57"/>
      <c r="FZ144" s="57"/>
      <c r="GA144" s="57"/>
      <c r="GB144" s="57"/>
      <c r="GC144" s="57"/>
      <c r="GD144" s="57"/>
      <c r="GE144" s="57"/>
      <c r="GF144" s="57"/>
      <c r="GG144" s="57"/>
      <c r="GH144" s="57"/>
      <c r="GI144" s="57"/>
      <c r="GJ144" s="57"/>
      <c r="GK144" s="57"/>
      <c r="GL144" s="57"/>
      <c r="GM144" s="57"/>
      <c r="GN144" s="57"/>
      <c r="GO144" s="57"/>
      <c r="GP144" s="57"/>
      <c r="GQ144" s="57"/>
      <c r="GR144" s="57"/>
      <c r="GS144" s="57"/>
      <c r="GT144" s="57"/>
      <c r="GU144" s="57"/>
      <c r="GV144" s="57"/>
      <c r="GW144" s="57"/>
      <c r="GX144" s="57"/>
      <c r="GY144" s="57"/>
      <c r="GZ144" s="57"/>
      <c r="HA144" s="57"/>
      <c r="HB144" s="57"/>
      <c r="HC144" s="57"/>
      <c r="HD144" s="57"/>
      <c r="HE144" s="57"/>
      <c r="HF144" s="57"/>
      <c r="HG144" s="57"/>
      <c r="HH144" s="57"/>
      <c r="HI144" s="57"/>
      <c r="HJ144" s="57"/>
      <c r="HK144" s="57"/>
      <c r="HL144" s="57"/>
      <c r="HM144" s="57"/>
      <c r="HN144" s="57"/>
      <c r="HO144" s="57"/>
      <c r="HP144" s="57"/>
      <c r="HQ144" s="57"/>
      <c r="HR144" s="57"/>
      <c r="HS144" s="57"/>
      <c r="HT144" s="57"/>
      <c r="HU144" s="57"/>
      <c r="HV144" s="57"/>
      <c r="HW144" s="57"/>
      <c r="HX144" s="57"/>
      <c r="HY144" s="57"/>
      <c r="HZ144" s="57"/>
      <c r="IA144" s="57"/>
      <c r="IB144" s="57"/>
      <c r="IC144" s="57"/>
      <c r="ID144" s="57"/>
      <c r="IE144" s="57"/>
      <c r="IF144" s="57"/>
      <c r="IG144" s="57"/>
      <c r="IH144" s="57"/>
      <c r="II144" s="57"/>
      <c r="IJ144" s="57"/>
    </row>
    <row r="145" spans="1:244" ht="18" customHeight="1" x14ac:dyDescent="0.15">
      <c r="A145" s="554"/>
      <c r="B145" s="223" t="s">
        <v>458</v>
      </c>
      <c r="C145" s="210"/>
      <c r="D145" s="197"/>
      <c r="E145" s="196"/>
      <c r="F145" s="487"/>
      <c r="G145" s="545"/>
      <c r="H145" s="559"/>
      <c r="I145" s="547"/>
      <c r="J145" s="538"/>
      <c r="K145" s="56"/>
      <c r="L145" s="56"/>
      <c r="M145" s="56"/>
      <c r="N145" s="56"/>
      <c r="O145" s="56"/>
      <c r="P145" s="231"/>
      <c r="Q145" s="231"/>
      <c r="R145" s="231"/>
      <c r="S145" s="231"/>
      <c r="T145" s="231"/>
      <c r="U145" s="231"/>
      <c r="V145" s="231"/>
      <c r="W145" s="231"/>
      <c r="X145" s="231"/>
      <c r="Y145" s="231"/>
      <c r="Z145" s="231"/>
      <c r="AA145" s="231"/>
      <c r="AB145" s="231"/>
      <c r="AC145" s="231"/>
      <c r="AD145" s="231"/>
      <c r="AE145" s="231"/>
      <c r="AF145" s="231"/>
      <c r="AG145" s="231"/>
      <c r="AH145" s="231"/>
      <c r="AI145" s="57"/>
      <c r="AJ145" s="57"/>
      <c r="AK145" s="57"/>
      <c r="AL145" s="57"/>
      <c r="AM145" s="57"/>
      <c r="AN145" s="57"/>
      <c r="AO145" s="57"/>
      <c r="AP145" s="57"/>
      <c r="AQ145" s="57"/>
      <c r="AR145" s="57"/>
      <c r="AS145" s="57"/>
      <c r="AT145" s="57"/>
      <c r="AU145" s="57"/>
      <c r="AV145" s="57"/>
      <c r="AW145" s="57"/>
      <c r="AX145" s="57"/>
      <c r="AY145" s="57"/>
      <c r="AZ145" s="57"/>
      <c r="BA145" s="57"/>
      <c r="BB145" s="57"/>
      <c r="BC145" s="57"/>
      <c r="BD145" s="57"/>
      <c r="BE145" s="57"/>
      <c r="BF145" s="57"/>
      <c r="BG145" s="57"/>
      <c r="BH145" s="57"/>
      <c r="BI145" s="57"/>
      <c r="BJ145" s="57"/>
      <c r="BK145" s="57"/>
      <c r="BL145" s="57"/>
      <c r="BM145" s="57"/>
      <c r="BN145" s="57"/>
      <c r="BO145" s="57"/>
      <c r="BP145" s="57"/>
      <c r="BQ145" s="57"/>
      <c r="BR145" s="57"/>
      <c r="BS145" s="57"/>
      <c r="BT145" s="57"/>
      <c r="BU145" s="57"/>
      <c r="BV145" s="57"/>
      <c r="BW145" s="57"/>
      <c r="BX145" s="57"/>
      <c r="BY145" s="57"/>
      <c r="BZ145" s="57"/>
      <c r="CA145" s="57"/>
      <c r="CB145" s="57"/>
      <c r="CC145" s="57"/>
      <c r="CD145" s="57"/>
      <c r="CE145" s="57"/>
      <c r="CF145" s="57"/>
      <c r="CG145" s="57"/>
      <c r="CH145" s="57"/>
      <c r="CI145" s="57"/>
      <c r="CJ145" s="57"/>
      <c r="CK145" s="57"/>
      <c r="CL145" s="57"/>
      <c r="CM145" s="57"/>
      <c r="CN145" s="57"/>
      <c r="CO145" s="57"/>
      <c r="CP145" s="57"/>
      <c r="CQ145" s="57"/>
      <c r="CR145" s="57"/>
      <c r="CS145" s="57"/>
      <c r="CT145" s="57"/>
      <c r="CU145" s="57"/>
      <c r="CV145" s="57"/>
      <c r="CW145" s="57"/>
      <c r="CX145" s="57"/>
      <c r="CY145" s="57"/>
      <c r="CZ145" s="57"/>
      <c r="DA145" s="57"/>
      <c r="DB145" s="57"/>
      <c r="DC145" s="57"/>
      <c r="DD145" s="57"/>
      <c r="DE145" s="57"/>
      <c r="DF145" s="57"/>
      <c r="DG145" s="57"/>
      <c r="DH145" s="57"/>
      <c r="DI145" s="57"/>
      <c r="DJ145" s="57"/>
      <c r="DK145" s="57"/>
      <c r="DL145" s="57"/>
      <c r="DM145" s="57"/>
      <c r="DN145" s="57"/>
      <c r="DO145" s="57"/>
      <c r="DP145" s="57"/>
      <c r="DQ145" s="57"/>
      <c r="DR145" s="57"/>
      <c r="DS145" s="57"/>
      <c r="DT145" s="57"/>
      <c r="DU145" s="57"/>
      <c r="DV145" s="57"/>
      <c r="DW145" s="57"/>
      <c r="DX145" s="57"/>
      <c r="DY145" s="57"/>
      <c r="DZ145" s="57"/>
      <c r="EA145" s="57"/>
      <c r="EB145" s="57"/>
      <c r="EC145" s="57"/>
      <c r="ED145" s="57"/>
      <c r="EE145" s="57"/>
      <c r="EF145" s="57"/>
      <c r="EG145" s="57"/>
      <c r="EH145" s="57"/>
      <c r="EI145" s="57"/>
      <c r="EJ145" s="57"/>
      <c r="EK145" s="57"/>
      <c r="EL145" s="57"/>
      <c r="EM145" s="57"/>
      <c r="EN145" s="57"/>
      <c r="EO145" s="57"/>
      <c r="EP145" s="57"/>
      <c r="EQ145" s="57"/>
      <c r="ER145" s="57"/>
      <c r="ES145" s="57"/>
      <c r="ET145" s="57"/>
      <c r="EU145" s="57"/>
      <c r="EV145" s="57"/>
      <c r="EW145" s="57"/>
      <c r="EX145" s="57"/>
      <c r="EY145" s="57"/>
      <c r="EZ145" s="57"/>
      <c r="FA145" s="57"/>
      <c r="FB145" s="57"/>
      <c r="FC145" s="57"/>
      <c r="FD145" s="57"/>
      <c r="FE145" s="57"/>
      <c r="FF145" s="57"/>
      <c r="FG145" s="57"/>
      <c r="FH145" s="57"/>
      <c r="FI145" s="57"/>
      <c r="FJ145" s="57"/>
      <c r="FK145" s="57"/>
      <c r="FL145" s="57"/>
      <c r="FM145" s="57"/>
      <c r="FN145" s="57"/>
      <c r="FO145" s="57"/>
      <c r="FP145" s="57"/>
      <c r="FQ145" s="57"/>
      <c r="FR145" s="57"/>
      <c r="FS145" s="57"/>
      <c r="FT145" s="57"/>
      <c r="FU145" s="57"/>
      <c r="FV145" s="57"/>
      <c r="FW145" s="57"/>
      <c r="FX145" s="57"/>
      <c r="FY145" s="57"/>
      <c r="FZ145" s="57"/>
      <c r="GA145" s="57"/>
      <c r="GB145" s="57"/>
      <c r="GC145" s="57"/>
      <c r="GD145" s="57"/>
      <c r="GE145" s="57"/>
      <c r="GF145" s="57"/>
      <c r="GG145" s="57"/>
      <c r="GH145" s="57"/>
      <c r="GI145" s="57"/>
      <c r="GJ145" s="57"/>
      <c r="GK145" s="57"/>
      <c r="GL145" s="57"/>
      <c r="GM145" s="57"/>
      <c r="GN145" s="57"/>
      <c r="GO145" s="57"/>
      <c r="GP145" s="57"/>
      <c r="GQ145" s="57"/>
      <c r="GR145" s="57"/>
      <c r="GS145" s="57"/>
      <c r="GT145" s="57"/>
      <c r="GU145" s="57"/>
      <c r="GV145" s="57"/>
      <c r="GW145" s="57"/>
      <c r="GX145" s="57"/>
      <c r="GY145" s="57"/>
      <c r="GZ145" s="57"/>
      <c r="HA145" s="57"/>
      <c r="HB145" s="57"/>
      <c r="HC145" s="57"/>
      <c r="HD145" s="57"/>
      <c r="HE145" s="57"/>
      <c r="HF145" s="57"/>
      <c r="HG145" s="57"/>
      <c r="HH145" s="57"/>
      <c r="HI145" s="57"/>
      <c r="HJ145" s="57"/>
      <c r="HK145" s="57"/>
      <c r="HL145" s="57"/>
      <c r="HM145" s="57"/>
      <c r="HN145" s="57"/>
      <c r="HO145" s="57"/>
      <c r="HP145" s="57"/>
      <c r="HQ145" s="57"/>
      <c r="HR145" s="57"/>
      <c r="HS145" s="57"/>
      <c r="HT145" s="57"/>
      <c r="HU145" s="57"/>
      <c r="HV145" s="57"/>
      <c r="HW145" s="57"/>
      <c r="HX145" s="57"/>
      <c r="HY145" s="57"/>
      <c r="HZ145" s="57"/>
      <c r="IA145" s="57"/>
      <c r="IB145" s="57"/>
      <c r="IC145" s="57"/>
      <c r="ID145" s="57"/>
      <c r="IE145" s="57"/>
      <c r="IF145" s="57"/>
      <c r="IG145" s="57"/>
      <c r="IH145" s="57"/>
      <c r="II145" s="57"/>
      <c r="IJ145" s="57"/>
    </row>
    <row r="146" spans="1:244" ht="18" customHeight="1" x14ac:dyDescent="0.15">
      <c r="A146" s="554"/>
      <c r="B146" s="223" t="s">
        <v>459</v>
      </c>
      <c r="C146" s="210"/>
      <c r="D146" s="197"/>
      <c r="E146" s="196"/>
      <c r="F146" s="487"/>
      <c r="G146" s="545"/>
      <c r="H146" s="559"/>
      <c r="I146" s="547"/>
      <c r="J146" s="538"/>
      <c r="K146" s="56"/>
      <c r="L146" s="56"/>
      <c r="M146" s="56"/>
      <c r="N146" s="56"/>
      <c r="O146" s="56"/>
      <c r="P146" s="231"/>
      <c r="Q146" s="231"/>
      <c r="R146" s="231"/>
      <c r="S146" s="231"/>
      <c r="T146" s="231"/>
      <c r="U146" s="231"/>
      <c r="V146" s="231"/>
      <c r="W146" s="231"/>
      <c r="X146" s="231"/>
      <c r="Y146" s="231"/>
      <c r="Z146" s="231"/>
      <c r="AA146" s="231"/>
      <c r="AB146" s="231"/>
      <c r="AC146" s="231"/>
      <c r="AD146" s="231"/>
      <c r="AE146" s="231"/>
      <c r="AF146" s="231"/>
      <c r="AG146" s="231"/>
      <c r="AH146" s="231"/>
      <c r="AI146" s="57"/>
      <c r="AJ146" s="57"/>
      <c r="AK146" s="57"/>
      <c r="AL146" s="57"/>
      <c r="AM146" s="57"/>
      <c r="AN146" s="57"/>
      <c r="AO146" s="57"/>
      <c r="AP146" s="57"/>
      <c r="AQ146" s="57"/>
      <c r="AR146" s="57"/>
      <c r="AS146" s="57"/>
      <c r="AT146" s="57"/>
      <c r="AU146" s="57"/>
      <c r="AV146" s="57"/>
      <c r="AW146" s="57"/>
      <c r="AX146" s="57"/>
      <c r="AY146" s="57"/>
      <c r="AZ146" s="57"/>
      <c r="BA146" s="57"/>
      <c r="BB146" s="57"/>
      <c r="BC146" s="57"/>
      <c r="BD146" s="57"/>
      <c r="BE146" s="57"/>
      <c r="BF146" s="57"/>
      <c r="BG146" s="57"/>
      <c r="BH146" s="57"/>
      <c r="BI146" s="57"/>
      <c r="BJ146" s="57"/>
      <c r="BK146" s="57"/>
      <c r="BL146" s="57"/>
      <c r="BM146" s="57"/>
      <c r="BN146" s="57"/>
      <c r="BO146" s="57"/>
      <c r="BP146" s="57"/>
      <c r="BQ146" s="57"/>
      <c r="BR146" s="57"/>
      <c r="BS146" s="57"/>
      <c r="BT146" s="57"/>
      <c r="BU146" s="57"/>
      <c r="BV146" s="57"/>
      <c r="BW146" s="57"/>
      <c r="BX146" s="57"/>
      <c r="BY146" s="57"/>
      <c r="BZ146" s="57"/>
      <c r="CA146" s="57"/>
      <c r="CB146" s="57"/>
      <c r="CC146" s="57"/>
      <c r="CD146" s="57"/>
      <c r="CE146" s="57"/>
      <c r="CF146" s="57"/>
      <c r="CG146" s="57"/>
      <c r="CH146" s="57"/>
      <c r="CI146" s="57"/>
      <c r="CJ146" s="57"/>
      <c r="CK146" s="57"/>
      <c r="CL146" s="57"/>
      <c r="CM146" s="57"/>
      <c r="CN146" s="57"/>
      <c r="CO146" s="57"/>
      <c r="CP146" s="57"/>
      <c r="CQ146" s="57"/>
      <c r="CR146" s="57"/>
      <c r="CS146" s="57"/>
      <c r="CT146" s="57"/>
      <c r="CU146" s="57"/>
      <c r="CV146" s="57"/>
      <c r="CW146" s="57"/>
      <c r="CX146" s="57"/>
      <c r="CY146" s="57"/>
      <c r="CZ146" s="57"/>
      <c r="DA146" s="57"/>
      <c r="DB146" s="57"/>
      <c r="DC146" s="57"/>
      <c r="DD146" s="57"/>
      <c r="DE146" s="57"/>
      <c r="DF146" s="57"/>
      <c r="DG146" s="57"/>
      <c r="DH146" s="57"/>
      <c r="DI146" s="57"/>
      <c r="DJ146" s="57"/>
      <c r="DK146" s="57"/>
      <c r="DL146" s="57"/>
      <c r="DM146" s="57"/>
      <c r="DN146" s="57"/>
      <c r="DO146" s="57"/>
      <c r="DP146" s="57"/>
      <c r="DQ146" s="57"/>
      <c r="DR146" s="57"/>
      <c r="DS146" s="57"/>
      <c r="DT146" s="57"/>
      <c r="DU146" s="57"/>
      <c r="DV146" s="57"/>
      <c r="DW146" s="57"/>
      <c r="DX146" s="57"/>
      <c r="DY146" s="57"/>
      <c r="DZ146" s="57"/>
      <c r="EA146" s="57"/>
      <c r="EB146" s="57"/>
      <c r="EC146" s="57"/>
      <c r="ED146" s="57"/>
      <c r="EE146" s="57"/>
      <c r="EF146" s="57"/>
      <c r="EG146" s="57"/>
      <c r="EH146" s="57"/>
      <c r="EI146" s="57"/>
      <c r="EJ146" s="57"/>
      <c r="EK146" s="57"/>
      <c r="EL146" s="57"/>
      <c r="EM146" s="57"/>
      <c r="EN146" s="57"/>
      <c r="EO146" s="57"/>
      <c r="EP146" s="57"/>
      <c r="EQ146" s="57"/>
      <c r="ER146" s="57"/>
      <c r="ES146" s="57"/>
      <c r="ET146" s="57"/>
      <c r="EU146" s="57"/>
      <c r="EV146" s="57"/>
      <c r="EW146" s="57"/>
      <c r="EX146" s="57"/>
      <c r="EY146" s="57"/>
      <c r="EZ146" s="57"/>
      <c r="FA146" s="57"/>
      <c r="FB146" s="57"/>
      <c r="FC146" s="57"/>
      <c r="FD146" s="57"/>
      <c r="FE146" s="57"/>
      <c r="FF146" s="57"/>
      <c r="FG146" s="57"/>
      <c r="FH146" s="57"/>
      <c r="FI146" s="57"/>
      <c r="FJ146" s="57"/>
      <c r="FK146" s="57"/>
      <c r="FL146" s="57"/>
      <c r="FM146" s="57"/>
      <c r="FN146" s="57"/>
      <c r="FO146" s="57"/>
      <c r="FP146" s="57"/>
      <c r="FQ146" s="57"/>
      <c r="FR146" s="57"/>
      <c r="FS146" s="57"/>
      <c r="FT146" s="57"/>
      <c r="FU146" s="57"/>
      <c r="FV146" s="57"/>
      <c r="FW146" s="57"/>
      <c r="FX146" s="57"/>
      <c r="FY146" s="57"/>
      <c r="FZ146" s="57"/>
      <c r="GA146" s="57"/>
      <c r="GB146" s="57"/>
      <c r="GC146" s="57"/>
      <c r="GD146" s="57"/>
      <c r="GE146" s="57"/>
      <c r="GF146" s="57"/>
      <c r="GG146" s="57"/>
      <c r="GH146" s="57"/>
      <c r="GI146" s="57"/>
      <c r="GJ146" s="57"/>
      <c r="GK146" s="57"/>
      <c r="GL146" s="57"/>
      <c r="GM146" s="57"/>
      <c r="GN146" s="57"/>
      <c r="GO146" s="57"/>
      <c r="GP146" s="57"/>
      <c r="GQ146" s="57"/>
      <c r="GR146" s="57"/>
      <c r="GS146" s="57"/>
      <c r="GT146" s="57"/>
      <c r="GU146" s="57"/>
      <c r="GV146" s="57"/>
      <c r="GW146" s="57"/>
      <c r="GX146" s="57"/>
      <c r="GY146" s="57"/>
      <c r="GZ146" s="57"/>
      <c r="HA146" s="57"/>
      <c r="HB146" s="57"/>
      <c r="HC146" s="57"/>
      <c r="HD146" s="57"/>
      <c r="HE146" s="57"/>
      <c r="HF146" s="57"/>
      <c r="HG146" s="57"/>
      <c r="HH146" s="57"/>
      <c r="HI146" s="57"/>
      <c r="HJ146" s="57"/>
      <c r="HK146" s="57"/>
      <c r="HL146" s="57"/>
      <c r="HM146" s="57"/>
      <c r="HN146" s="57"/>
      <c r="HO146" s="57"/>
      <c r="HP146" s="57"/>
      <c r="HQ146" s="57"/>
      <c r="HR146" s="57"/>
      <c r="HS146" s="57"/>
      <c r="HT146" s="57"/>
      <c r="HU146" s="57"/>
      <c r="HV146" s="57"/>
      <c r="HW146" s="57"/>
      <c r="HX146" s="57"/>
      <c r="HY146" s="57"/>
      <c r="HZ146" s="57"/>
      <c r="IA146" s="57"/>
      <c r="IB146" s="57"/>
      <c r="IC146" s="57"/>
      <c r="ID146" s="57"/>
      <c r="IE146" s="57"/>
      <c r="IF146" s="57"/>
      <c r="IG146" s="57"/>
      <c r="IH146" s="57"/>
      <c r="II146" s="57"/>
      <c r="IJ146" s="57"/>
    </row>
    <row r="147" spans="1:244" ht="18" customHeight="1" x14ac:dyDescent="0.15">
      <c r="A147" s="554"/>
      <c r="B147" s="222" t="s">
        <v>460</v>
      </c>
      <c r="C147" s="210"/>
      <c r="D147" s="232"/>
      <c r="E147" s="196"/>
      <c r="F147" s="487"/>
      <c r="G147" s="545"/>
      <c r="H147" s="559"/>
      <c r="I147" s="547"/>
      <c r="J147" s="538"/>
      <c r="K147" s="231"/>
      <c r="L147" s="231"/>
      <c r="M147" s="231"/>
      <c r="N147" s="231"/>
      <c r="O147" s="231"/>
      <c r="P147" s="231"/>
      <c r="Q147" s="231"/>
      <c r="R147" s="231"/>
      <c r="S147" s="231"/>
      <c r="T147" s="231"/>
      <c r="U147" s="231"/>
      <c r="V147" s="231"/>
      <c r="W147" s="231"/>
      <c r="X147" s="231"/>
      <c r="Y147" s="231"/>
      <c r="Z147" s="231"/>
      <c r="AA147" s="231"/>
      <c r="AB147" s="231"/>
      <c r="AC147" s="231"/>
      <c r="AD147" s="231"/>
      <c r="AE147" s="231"/>
      <c r="AF147" s="231"/>
      <c r="AG147" s="231"/>
      <c r="AH147" s="231"/>
      <c r="AI147" s="57"/>
      <c r="AJ147" s="57"/>
      <c r="AK147" s="57"/>
      <c r="AL147" s="57"/>
      <c r="AM147" s="57"/>
      <c r="AN147" s="57"/>
      <c r="AO147" s="57"/>
      <c r="AP147" s="57"/>
      <c r="AQ147" s="57"/>
      <c r="AR147" s="57"/>
      <c r="AS147" s="57"/>
      <c r="AT147" s="57"/>
      <c r="AU147" s="57"/>
      <c r="AV147" s="57"/>
      <c r="AW147" s="57"/>
      <c r="AX147" s="57"/>
      <c r="AY147" s="57"/>
      <c r="AZ147" s="57"/>
      <c r="BA147" s="57"/>
      <c r="BB147" s="57"/>
      <c r="BC147" s="57"/>
      <c r="BD147" s="57"/>
      <c r="BE147" s="57"/>
      <c r="BF147" s="57"/>
      <c r="BG147" s="57"/>
      <c r="BH147" s="57"/>
      <c r="BI147" s="57"/>
      <c r="BJ147" s="57"/>
      <c r="BK147" s="57"/>
      <c r="BL147" s="57"/>
      <c r="BM147" s="57"/>
      <c r="BN147" s="57"/>
      <c r="BO147" s="57"/>
      <c r="BP147" s="57"/>
      <c r="BQ147" s="57"/>
      <c r="BR147" s="57"/>
      <c r="BS147" s="57"/>
      <c r="BT147" s="57"/>
      <c r="BU147" s="57"/>
      <c r="BV147" s="57"/>
      <c r="BW147" s="57"/>
      <c r="BX147" s="57"/>
      <c r="BY147" s="57"/>
      <c r="BZ147" s="57"/>
      <c r="CA147" s="57"/>
      <c r="CB147" s="57"/>
      <c r="CC147" s="57"/>
      <c r="CD147" s="57"/>
      <c r="CE147" s="57"/>
      <c r="CF147" s="57"/>
      <c r="CG147" s="57"/>
      <c r="CH147" s="57"/>
      <c r="CI147" s="57"/>
      <c r="CJ147" s="57"/>
      <c r="CK147" s="57"/>
      <c r="CL147" s="57"/>
      <c r="CM147" s="57"/>
      <c r="CN147" s="57"/>
      <c r="CO147" s="57"/>
      <c r="CP147" s="57"/>
      <c r="CQ147" s="57"/>
      <c r="CR147" s="57"/>
      <c r="CS147" s="57"/>
      <c r="CT147" s="57"/>
      <c r="CU147" s="57"/>
      <c r="CV147" s="57"/>
      <c r="CW147" s="57"/>
      <c r="CX147" s="57"/>
      <c r="CY147" s="57"/>
      <c r="CZ147" s="57"/>
      <c r="DA147" s="57"/>
      <c r="DB147" s="57"/>
      <c r="DC147" s="57"/>
      <c r="DD147" s="57"/>
      <c r="DE147" s="57"/>
      <c r="DF147" s="57"/>
      <c r="DG147" s="57"/>
      <c r="DH147" s="57"/>
      <c r="DI147" s="57"/>
      <c r="DJ147" s="57"/>
      <c r="DK147" s="57"/>
      <c r="DL147" s="57"/>
      <c r="DM147" s="57"/>
      <c r="DN147" s="57"/>
      <c r="DO147" s="57"/>
      <c r="DP147" s="57"/>
      <c r="DQ147" s="57"/>
      <c r="DR147" s="57"/>
      <c r="DS147" s="57"/>
      <c r="DT147" s="57"/>
      <c r="DU147" s="57"/>
      <c r="DV147" s="57"/>
      <c r="DW147" s="57"/>
      <c r="DX147" s="57"/>
      <c r="DY147" s="57"/>
      <c r="DZ147" s="57"/>
      <c r="EA147" s="57"/>
      <c r="EB147" s="57"/>
      <c r="EC147" s="57"/>
      <c r="ED147" s="57"/>
      <c r="EE147" s="57"/>
      <c r="EF147" s="57"/>
      <c r="EG147" s="57"/>
      <c r="EH147" s="57"/>
      <c r="EI147" s="57"/>
      <c r="EJ147" s="57"/>
      <c r="EK147" s="57"/>
      <c r="EL147" s="57"/>
      <c r="EM147" s="57"/>
      <c r="EN147" s="57"/>
      <c r="EO147" s="57"/>
      <c r="EP147" s="57"/>
      <c r="EQ147" s="57"/>
      <c r="ER147" s="57"/>
      <c r="ES147" s="57"/>
      <c r="ET147" s="57"/>
      <c r="EU147" s="57"/>
      <c r="EV147" s="57"/>
      <c r="EW147" s="57"/>
      <c r="EX147" s="57"/>
      <c r="EY147" s="57"/>
      <c r="EZ147" s="57"/>
      <c r="FA147" s="57"/>
      <c r="FB147" s="57"/>
      <c r="FC147" s="57"/>
      <c r="FD147" s="57"/>
      <c r="FE147" s="57"/>
      <c r="FF147" s="57"/>
      <c r="FG147" s="57"/>
      <c r="FH147" s="57"/>
      <c r="FI147" s="57"/>
      <c r="FJ147" s="57"/>
      <c r="FK147" s="57"/>
      <c r="FL147" s="57"/>
      <c r="FM147" s="57"/>
      <c r="FN147" s="57"/>
      <c r="FO147" s="57"/>
      <c r="FP147" s="57"/>
      <c r="FQ147" s="57"/>
      <c r="FR147" s="57"/>
      <c r="FS147" s="57"/>
      <c r="FT147" s="57"/>
      <c r="FU147" s="57"/>
      <c r="FV147" s="57"/>
      <c r="FW147" s="57"/>
      <c r="FX147" s="57"/>
      <c r="FY147" s="57"/>
      <c r="FZ147" s="57"/>
      <c r="GA147" s="57"/>
      <c r="GB147" s="57"/>
      <c r="GC147" s="57"/>
      <c r="GD147" s="57"/>
      <c r="GE147" s="57"/>
      <c r="GF147" s="57"/>
      <c r="GG147" s="57"/>
      <c r="GH147" s="57"/>
      <c r="GI147" s="57"/>
      <c r="GJ147" s="57"/>
      <c r="GK147" s="57"/>
      <c r="GL147" s="57"/>
      <c r="GM147" s="57"/>
      <c r="GN147" s="57"/>
      <c r="GO147" s="57"/>
      <c r="GP147" s="57"/>
      <c r="GQ147" s="57"/>
      <c r="GR147" s="57"/>
      <c r="GS147" s="57"/>
      <c r="GT147" s="57"/>
      <c r="GU147" s="57"/>
      <c r="GV147" s="57"/>
      <c r="GW147" s="57"/>
      <c r="GX147" s="57"/>
      <c r="GY147" s="57"/>
      <c r="GZ147" s="57"/>
      <c r="HA147" s="57"/>
      <c r="HB147" s="57"/>
      <c r="HC147" s="57"/>
      <c r="HD147" s="57"/>
      <c r="HE147" s="57"/>
      <c r="HF147" s="57"/>
      <c r="HG147" s="57"/>
      <c r="HH147" s="57"/>
      <c r="HI147" s="57"/>
      <c r="HJ147" s="57"/>
      <c r="HK147" s="57"/>
      <c r="HL147" s="57"/>
      <c r="HM147" s="57"/>
      <c r="HN147" s="57"/>
      <c r="HO147" s="57"/>
      <c r="HP147" s="57"/>
      <c r="HQ147" s="57"/>
      <c r="HR147" s="57"/>
      <c r="HS147" s="57"/>
      <c r="HT147" s="57"/>
      <c r="HU147" s="57"/>
      <c r="HV147" s="57"/>
      <c r="HW147" s="57"/>
      <c r="HX147" s="57"/>
      <c r="HY147" s="57"/>
      <c r="HZ147" s="57"/>
      <c r="IA147" s="57"/>
      <c r="IB147" s="57"/>
      <c r="IC147" s="57"/>
      <c r="ID147" s="57"/>
      <c r="IE147" s="57"/>
      <c r="IF147" s="57"/>
      <c r="IG147" s="57"/>
      <c r="IH147" s="57"/>
      <c r="II147" s="57"/>
      <c r="IJ147" s="57"/>
    </row>
    <row r="148" spans="1:244" ht="18" customHeight="1" x14ac:dyDescent="0.15">
      <c r="A148" s="554"/>
      <c r="B148" s="224" t="s">
        <v>461</v>
      </c>
      <c r="C148" s="211"/>
      <c r="D148" s="233"/>
      <c r="E148" s="234"/>
      <c r="F148" s="487"/>
      <c r="G148" s="545"/>
      <c r="H148" s="559"/>
      <c r="I148" s="547"/>
      <c r="J148" s="538"/>
      <c r="K148" s="231"/>
      <c r="L148" s="231"/>
      <c r="M148" s="231"/>
      <c r="N148" s="231"/>
      <c r="O148" s="231"/>
      <c r="P148" s="231"/>
      <c r="Q148" s="231"/>
      <c r="R148" s="231"/>
      <c r="S148" s="231"/>
      <c r="T148" s="231"/>
      <c r="U148" s="231"/>
      <c r="V148" s="231"/>
      <c r="W148" s="231"/>
      <c r="X148" s="231"/>
      <c r="Y148" s="231"/>
      <c r="Z148" s="231"/>
      <c r="AA148" s="231"/>
      <c r="AB148" s="231"/>
      <c r="AC148" s="231"/>
      <c r="AD148" s="231"/>
      <c r="AE148" s="231"/>
      <c r="AF148" s="231"/>
      <c r="AG148" s="231"/>
      <c r="AH148" s="231"/>
      <c r="AI148" s="57"/>
      <c r="AJ148" s="57"/>
      <c r="AK148" s="57"/>
      <c r="AL148" s="57"/>
      <c r="AM148" s="57"/>
      <c r="AN148" s="57"/>
      <c r="AO148" s="57"/>
      <c r="AP148" s="57"/>
      <c r="AQ148" s="57"/>
      <c r="AR148" s="57"/>
      <c r="AS148" s="57"/>
      <c r="AT148" s="57"/>
      <c r="AU148" s="57"/>
      <c r="AV148" s="57"/>
      <c r="AW148" s="57"/>
      <c r="AX148" s="57"/>
      <c r="AY148" s="57"/>
      <c r="AZ148" s="57"/>
      <c r="BA148" s="57"/>
      <c r="BB148" s="57"/>
      <c r="BC148" s="57"/>
      <c r="BD148" s="57"/>
      <c r="BE148" s="57"/>
      <c r="BF148" s="57"/>
      <c r="BG148" s="57"/>
      <c r="BH148" s="57"/>
      <c r="BI148" s="57"/>
      <c r="BJ148" s="57"/>
      <c r="BK148" s="57"/>
      <c r="BL148" s="57"/>
      <c r="BM148" s="57"/>
      <c r="BN148" s="57"/>
      <c r="BO148" s="57"/>
      <c r="BP148" s="57"/>
      <c r="BQ148" s="57"/>
      <c r="BR148" s="57"/>
      <c r="BS148" s="57"/>
      <c r="BT148" s="57"/>
      <c r="BU148" s="57"/>
      <c r="BV148" s="57"/>
      <c r="BW148" s="57"/>
      <c r="BX148" s="57"/>
      <c r="BY148" s="57"/>
      <c r="BZ148" s="57"/>
      <c r="CA148" s="57"/>
      <c r="CB148" s="57"/>
      <c r="CC148" s="57"/>
      <c r="CD148" s="57"/>
      <c r="CE148" s="57"/>
      <c r="CF148" s="57"/>
      <c r="CG148" s="57"/>
      <c r="CH148" s="57"/>
      <c r="CI148" s="57"/>
      <c r="CJ148" s="57"/>
      <c r="CK148" s="57"/>
      <c r="CL148" s="57"/>
      <c r="CM148" s="57"/>
      <c r="CN148" s="57"/>
      <c r="CO148" s="57"/>
      <c r="CP148" s="57"/>
      <c r="CQ148" s="57"/>
      <c r="CR148" s="57"/>
      <c r="CS148" s="57"/>
      <c r="CT148" s="57"/>
      <c r="CU148" s="57"/>
      <c r="CV148" s="57"/>
      <c r="CW148" s="57"/>
      <c r="CX148" s="57"/>
      <c r="CY148" s="57"/>
      <c r="CZ148" s="57"/>
      <c r="DA148" s="57"/>
      <c r="DB148" s="57"/>
      <c r="DC148" s="57"/>
      <c r="DD148" s="57"/>
      <c r="DE148" s="57"/>
      <c r="DF148" s="57"/>
      <c r="DG148" s="57"/>
      <c r="DH148" s="57"/>
      <c r="DI148" s="57"/>
      <c r="DJ148" s="57"/>
      <c r="DK148" s="57"/>
      <c r="DL148" s="57"/>
      <c r="DM148" s="57"/>
      <c r="DN148" s="57"/>
      <c r="DO148" s="57"/>
      <c r="DP148" s="57"/>
      <c r="DQ148" s="57"/>
      <c r="DR148" s="57"/>
      <c r="DS148" s="57"/>
      <c r="DT148" s="57"/>
      <c r="DU148" s="57"/>
      <c r="DV148" s="57"/>
      <c r="DW148" s="57"/>
      <c r="DX148" s="57"/>
      <c r="DY148" s="57"/>
      <c r="DZ148" s="57"/>
      <c r="EA148" s="57"/>
      <c r="EB148" s="57"/>
      <c r="EC148" s="57"/>
      <c r="ED148" s="57"/>
      <c r="EE148" s="57"/>
      <c r="EF148" s="57"/>
      <c r="EG148" s="57"/>
      <c r="EH148" s="57"/>
      <c r="EI148" s="57"/>
      <c r="EJ148" s="57"/>
      <c r="EK148" s="57"/>
      <c r="EL148" s="57"/>
      <c r="EM148" s="57"/>
      <c r="EN148" s="57"/>
      <c r="EO148" s="57"/>
      <c r="EP148" s="57"/>
      <c r="EQ148" s="57"/>
      <c r="ER148" s="57"/>
      <c r="ES148" s="57"/>
      <c r="ET148" s="57"/>
      <c r="EU148" s="57"/>
      <c r="EV148" s="57"/>
      <c r="EW148" s="57"/>
      <c r="EX148" s="57"/>
      <c r="EY148" s="57"/>
      <c r="EZ148" s="57"/>
      <c r="FA148" s="57"/>
      <c r="FB148" s="57"/>
      <c r="FC148" s="57"/>
      <c r="FD148" s="57"/>
      <c r="FE148" s="57"/>
      <c r="FF148" s="57"/>
      <c r="FG148" s="57"/>
      <c r="FH148" s="57"/>
      <c r="FI148" s="57"/>
      <c r="FJ148" s="57"/>
      <c r="FK148" s="57"/>
      <c r="FL148" s="57"/>
      <c r="FM148" s="57"/>
      <c r="FN148" s="57"/>
      <c r="FO148" s="57"/>
      <c r="FP148" s="57"/>
      <c r="FQ148" s="57"/>
      <c r="FR148" s="57"/>
      <c r="FS148" s="57"/>
      <c r="FT148" s="57"/>
      <c r="FU148" s="57"/>
      <c r="FV148" s="57"/>
      <c r="FW148" s="57"/>
      <c r="FX148" s="57"/>
      <c r="FY148" s="57"/>
      <c r="FZ148" s="57"/>
      <c r="GA148" s="57"/>
      <c r="GB148" s="57"/>
      <c r="GC148" s="57"/>
      <c r="GD148" s="57"/>
      <c r="GE148" s="57"/>
      <c r="GF148" s="57"/>
      <c r="GG148" s="57"/>
      <c r="GH148" s="57"/>
      <c r="GI148" s="57"/>
      <c r="GJ148" s="57"/>
      <c r="GK148" s="57"/>
      <c r="GL148" s="57"/>
      <c r="GM148" s="57"/>
      <c r="GN148" s="57"/>
      <c r="GO148" s="57"/>
      <c r="GP148" s="57"/>
      <c r="GQ148" s="57"/>
      <c r="GR148" s="57"/>
      <c r="GS148" s="57"/>
      <c r="GT148" s="57"/>
      <c r="GU148" s="57"/>
      <c r="GV148" s="57"/>
      <c r="GW148" s="57"/>
      <c r="GX148" s="57"/>
      <c r="GY148" s="57"/>
      <c r="GZ148" s="57"/>
      <c r="HA148" s="57"/>
      <c r="HB148" s="57"/>
      <c r="HC148" s="57"/>
      <c r="HD148" s="57"/>
      <c r="HE148" s="57"/>
      <c r="HF148" s="57"/>
      <c r="HG148" s="57"/>
      <c r="HH148" s="57"/>
      <c r="HI148" s="57"/>
      <c r="HJ148" s="57"/>
      <c r="HK148" s="57"/>
      <c r="HL148" s="57"/>
      <c r="HM148" s="57"/>
      <c r="HN148" s="57"/>
      <c r="HO148" s="57"/>
      <c r="HP148" s="57"/>
      <c r="HQ148" s="57"/>
      <c r="HR148" s="57"/>
      <c r="HS148" s="57"/>
      <c r="HT148" s="57"/>
      <c r="HU148" s="57"/>
      <c r="HV148" s="57"/>
      <c r="HW148" s="57"/>
      <c r="HX148" s="57"/>
      <c r="HY148" s="57"/>
      <c r="HZ148" s="57"/>
      <c r="IA148" s="57"/>
      <c r="IB148" s="57"/>
      <c r="IC148" s="57"/>
      <c r="ID148" s="57"/>
      <c r="IE148" s="57"/>
      <c r="IF148" s="57"/>
      <c r="IG148" s="57"/>
      <c r="IH148" s="57"/>
      <c r="II148" s="57"/>
      <c r="IJ148" s="57"/>
    </row>
    <row r="149" spans="1:244" ht="108" x14ac:dyDescent="0.15">
      <c r="A149" s="481" t="s">
        <v>223</v>
      </c>
      <c r="B149" s="50" t="s">
        <v>462</v>
      </c>
      <c r="C149" s="203"/>
      <c r="D149" s="235"/>
      <c r="E149" s="150"/>
      <c r="F149" s="487"/>
      <c r="G149" s="487" t="s">
        <v>463</v>
      </c>
      <c r="H149" s="482" t="s">
        <v>238</v>
      </c>
      <c r="I149" s="490" t="s">
        <v>434</v>
      </c>
      <c r="J149" s="499" t="s">
        <v>464</v>
      </c>
      <c r="K149" s="231"/>
      <c r="L149" s="231"/>
      <c r="M149" s="231"/>
      <c r="N149" s="231"/>
      <c r="O149" s="231"/>
      <c r="P149" s="231"/>
      <c r="Q149" s="231"/>
      <c r="R149" s="231"/>
      <c r="S149" s="231"/>
      <c r="T149" s="231"/>
      <c r="U149" s="231"/>
      <c r="V149" s="231"/>
      <c r="W149" s="231"/>
      <c r="X149" s="231"/>
      <c r="Y149" s="231"/>
      <c r="Z149" s="231"/>
      <c r="AA149" s="231"/>
      <c r="AB149" s="231"/>
      <c r="AC149" s="231"/>
      <c r="AD149" s="231"/>
      <c r="AE149" s="231"/>
      <c r="AF149" s="231"/>
      <c r="AG149" s="231"/>
      <c r="AH149" s="231"/>
      <c r="AI149" s="57"/>
      <c r="AJ149" s="57"/>
      <c r="AK149" s="57"/>
      <c r="AL149" s="57"/>
      <c r="AM149" s="57"/>
      <c r="AN149" s="57"/>
      <c r="AO149" s="57"/>
      <c r="AP149" s="57"/>
      <c r="AQ149" s="57"/>
      <c r="AR149" s="57"/>
      <c r="AS149" s="57"/>
      <c r="AT149" s="57"/>
      <c r="AU149" s="57"/>
      <c r="AV149" s="57"/>
      <c r="AW149" s="57"/>
      <c r="AX149" s="57"/>
      <c r="AY149" s="57"/>
      <c r="AZ149" s="57"/>
      <c r="BA149" s="57"/>
      <c r="BB149" s="57"/>
      <c r="BC149" s="57"/>
      <c r="BD149" s="57"/>
      <c r="BE149" s="57"/>
      <c r="BF149" s="57"/>
      <c r="BG149" s="57"/>
      <c r="BH149" s="57"/>
      <c r="BI149" s="57"/>
      <c r="BJ149" s="57"/>
      <c r="BK149" s="57"/>
      <c r="BL149" s="57"/>
      <c r="BM149" s="57"/>
      <c r="BN149" s="57"/>
      <c r="BO149" s="57"/>
      <c r="BP149" s="57"/>
      <c r="BQ149" s="57"/>
      <c r="BR149" s="57"/>
      <c r="BS149" s="57"/>
      <c r="BT149" s="57"/>
      <c r="BU149" s="57"/>
      <c r="BV149" s="57"/>
      <c r="BW149" s="57"/>
      <c r="BX149" s="57"/>
      <c r="BY149" s="57"/>
      <c r="BZ149" s="57"/>
      <c r="CA149" s="57"/>
      <c r="CB149" s="57"/>
      <c r="CC149" s="57"/>
      <c r="CD149" s="57"/>
      <c r="CE149" s="57"/>
      <c r="CF149" s="57"/>
      <c r="CG149" s="57"/>
      <c r="CH149" s="57"/>
      <c r="CI149" s="57"/>
      <c r="CJ149" s="57"/>
      <c r="CK149" s="57"/>
      <c r="CL149" s="57"/>
      <c r="CM149" s="57"/>
      <c r="CN149" s="57"/>
      <c r="CO149" s="57"/>
      <c r="CP149" s="57"/>
      <c r="CQ149" s="57"/>
      <c r="CR149" s="57"/>
      <c r="CS149" s="57"/>
      <c r="CT149" s="57"/>
      <c r="CU149" s="57"/>
      <c r="CV149" s="57"/>
      <c r="CW149" s="57"/>
      <c r="CX149" s="57"/>
      <c r="CY149" s="57"/>
      <c r="CZ149" s="57"/>
      <c r="DA149" s="57"/>
      <c r="DB149" s="57"/>
      <c r="DC149" s="57"/>
      <c r="DD149" s="57"/>
      <c r="DE149" s="57"/>
      <c r="DF149" s="57"/>
      <c r="DG149" s="57"/>
      <c r="DH149" s="57"/>
      <c r="DI149" s="57"/>
      <c r="DJ149" s="57"/>
      <c r="DK149" s="57"/>
      <c r="DL149" s="57"/>
      <c r="DM149" s="57"/>
      <c r="DN149" s="57"/>
      <c r="DO149" s="57"/>
      <c r="DP149" s="57"/>
      <c r="DQ149" s="57"/>
      <c r="DR149" s="57"/>
      <c r="DS149" s="57"/>
      <c r="DT149" s="57"/>
      <c r="DU149" s="57"/>
      <c r="DV149" s="57"/>
      <c r="DW149" s="57"/>
      <c r="DX149" s="57"/>
      <c r="DY149" s="57"/>
      <c r="DZ149" s="57"/>
      <c r="EA149" s="57"/>
      <c r="EB149" s="57"/>
      <c r="EC149" s="57"/>
      <c r="ED149" s="57"/>
      <c r="EE149" s="57"/>
      <c r="EF149" s="57"/>
      <c r="EG149" s="57"/>
      <c r="EH149" s="57"/>
      <c r="EI149" s="57"/>
      <c r="EJ149" s="57"/>
      <c r="EK149" s="57"/>
      <c r="EL149" s="57"/>
      <c r="EM149" s="57"/>
      <c r="EN149" s="57"/>
      <c r="EO149" s="57"/>
      <c r="EP149" s="57"/>
      <c r="EQ149" s="57"/>
      <c r="ER149" s="57"/>
      <c r="ES149" s="57"/>
      <c r="ET149" s="57"/>
      <c r="EU149" s="57"/>
      <c r="EV149" s="57"/>
      <c r="EW149" s="57"/>
      <c r="EX149" s="57"/>
      <c r="EY149" s="57"/>
      <c r="EZ149" s="57"/>
      <c r="FA149" s="57"/>
      <c r="FB149" s="57"/>
      <c r="FC149" s="57"/>
      <c r="FD149" s="57"/>
      <c r="FE149" s="57"/>
      <c r="FF149" s="57"/>
      <c r="FG149" s="57"/>
      <c r="FH149" s="57"/>
      <c r="FI149" s="57"/>
      <c r="FJ149" s="57"/>
      <c r="FK149" s="57"/>
      <c r="FL149" s="57"/>
      <c r="FM149" s="57"/>
      <c r="FN149" s="57"/>
      <c r="FO149" s="57"/>
      <c r="FP149" s="57"/>
      <c r="FQ149" s="57"/>
      <c r="FR149" s="57"/>
      <c r="FS149" s="57"/>
      <c r="FT149" s="57"/>
      <c r="FU149" s="57"/>
      <c r="FV149" s="57"/>
      <c r="FW149" s="57"/>
      <c r="FX149" s="57"/>
      <c r="FY149" s="57"/>
      <c r="FZ149" s="57"/>
      <c r="GA149" s="57"/>
      <c r="GB149" s="57"/>
      <c r="GC149" s="57"/>
      <c r="GD149" s="57"/>
      <c r="GE149" s="57"/>
      <c r="GF149" s="57"/>
      <c r="GG149" s="57"/>
      <c r="GH149" s="57"/>
      <c r="GI149" s="57"/>
      <c r="GJ149" s="57"/>
      <c r="GK149" s="57"/>
      <c r="GL149" s="57"/>
      <c r="GM149" s="57"/>
      <c r="GN149" s="57"/>
      <c r="GO149" s="57"/>
      <c r="GP149" s="57"/>
      <c r="GQ149" s="57"/>
      <c r="GR149" s="57"/>
      <c r="GS149" s="57"/>
      <c r="GT149" s="57"/>
      <c r="GU149" s="57"/>
      <c r="GV149" s="57"/>
      <c r="GW149" s="57"/>
      <c r="GX149" s="57"/>
      <c r="GY149" s="57"/>
      <c r="GZ149" s="57"/>
      <c r="HA149" s="57"/>
      <c r="HB149" s="57"/>
      <c r="HC149" s="57"/>
      <c r="HD149" s="57"/>
      <c r="HE149" s="57"/>
      <c r="HF149" s="57"/>
      <c r="HG149" s="57"/>
      <c r="HH149" s="57"/>
      <c r="HI149" s="57"/>
      <c r="HJ149" s="57"/>
      <c r="HK149" s="57"/>
      <c r="HL149" s="57"/>
      <c r="HM149" s="57"/>
      <c r="HN149" s="57"/>
      <c r="HO149" s="57"/>
      <c r="HP149" s="57"/>
      <c r="HQ149" s="57"/>
      <c r="HR149" s="57"/>
      <c r="HS149" s="57"/>
      <c r="HT149" s="57"/>
      <c r="HU149" s="57"/>
      <c r="HV149" s="57"/>
      <c r="HW149" s="57"/>
      <c r="HX149" s="57"/>
      <c r="HY149" s="57"/>
      <c r="HZ149" s="57"/>
      <c r="IA149" s="57"/>
      <c r="IB149" s="57"/>
      <c r="IC149" s="57"/>
      <c r="ID149" s="57"/>
      <c r="IE149" s="57"/>
      <c r="IF149" s="57"/>
      <c r="IG149" s="57"/>
      <c r="IH149" s="57"/>
      <c r="II149" s="57"/>
      <c r="IJ149" s="57"/>
    </row>
    <row r="150" spans="1:244" ht="18" customHeight="1" x14ac:dyDescent="0.15">
      <c r="A150" s="554" t="s">
        <v>228</v>
      </c>
      <c r="B150" s="225" t="s">
        <v>465</v>
      </c>
      <c r="C150" s="226"/>
      <c r="D150" s="236"/>
      <c r="E150" s="237"/>
      <c r="F150" s="229"/>
      <c r="G150" s="229"/>
      <c r="H150" s="230"/>
      <c r="I150" s="73"/>
      <c r="J150" s="364"/>
      <c r="K150" s="231"/>
      <c r="L150" s="231"/>
      <c r="M150" s="231"/>
      <c r="N150" s="231"/>
      <c r="O150" s="231"/>
      <c r="P150" s="231"/>
      <c r="Q150" s="231"/>
      <c r="R150" s="231"/>
      <c r="S150" s="231"/>
      <c r="T150" s="231"/>
      <c r="U150" s="231"/>
      <c r="V150" s="231"/>
      <c r="W150" s="231"/>
      <c r="X150" s="231"/>
      <c r="Y150" s="231"/>
      <c r="Z150" s="231"/>
      <c r="AA150" s="231"/>
      <c r="AB150" s="231"/>
      <c r="AC150" s="231"/>
      <c r="AD150" s="231"/>
      <c r="AE150" s="231"/>
      <c r="AF150" s="231"/>
      <c r="AG150" s="231"/>
      <c r="AH150" s="231"/>
      <c r="AI150" s="57"/>
      <c r="AJ150" s="57"/>
      <c r="AK150" s="57"/>
      <c r="AL150" s="57"/>
      <c r="AM150" s="57"/>
      <c r="AN150" s="57"/>
      <c r="AO150" s="57"/>
      <c r="AP150" s="57"/>
      <c r="AQ150" s="57"/>
      <c r="AR150" s="57"/>
      <c r="AS150" s="57"/>
      <c r="AT150" s="57"/>
      <c r="AU150" s="57"/>
      <c r="AV150" s="57"/>
      <c r="AW150" s="57"/>
      <c r="AX150" s="57"/>
      <c r="AY150" s="57"/>
      <c r="AZ150" s="57"/>
      <c r="BA150" s="57"/>
      <c r="BB150" s="57"/>
      <c r="BC150" s="57"/>
      <c r="BD150" s="57"/>
      <c r="BE150" s="57"/>
      <c r="BF150" s="57"/>
      <c r="BG150" s="57"/>
      <c r="BH150" s="57"/>
      <c r="BI150" s="57"/>
      <c r="BJ150" s="57"/>
      <c r="BK150" s="57"/>
      <c r="BL150" s="57"/>
      <c r="BM150" s="57"/>
      <c r="BN150" s="57"/>
      <c r="BO150" s="57"/>
      <c r="BP150" s="57"/>
      <c r="BQ150" s="57"/>
      <c r="BR150" s="57"/>
      <c r="BS150" s="57"/>
      <c r="BT150" s="57"/>
      <c r="BU150" s="57"/>
      <c r="BV150" s="57"/>
      <c r="BW150" s="57"/>
      <c r="BX150" s="57"/>
      <c r="BY150" s="57"/>
      <c r="BZ150" s="57"/>
      <c r="CA150" s="57"/>
      <c r="CB150" s="57"/>
      <c r="CC150" s="57"/>
      <c r="CD150" s="57"/>
      <c r="CE150" s="57"/>
      <c r="CF150" s="57"/>
      <c r="CG150" s="57"/>
      <c r="CH150" s="57"/>
      <c r="CI150" s="57"/>
      <c r="CJ150" s="57"/>
      <c r="CK150" s="57"/>
      <c r="CL150" s="57"/>
      <c r="CM150" s="57"/>
      <c r="CN150" s="57"/>
      <c r="CO150" s="57"/>
      <c r="CP150" s="57"/>
      <c r="CQ150" s="57"/>
      <c r="CR150" s="57"/>
      <c r="CS150" s="57"/>
      <c r="CT150" s="57"/>
      <c r="CU150" s="57"/>
      <c r="CV150" s="57"/>
      <c r="CW150" s="57"/>
      <c r="CX150" s="57"/>
      <c r="CY150" s="57"/>
      <c r="CZ150" s="57"/>
      <c r="DA150" s="57"/>
      <c r="DB150" s="57"/>
      <c r="DC150" s="57"/>
      <c r="DD150" s="57"/>
      <c r="DE150" s="57"/>
      <c r="DF150" s="57"/>
      <c r="DG150" s="57"/>
      <c r="DH150" s="57"/>
      <c r="DI150" s="57"/>
      <c r="DJ150" s="57"/>
      <c r="DK150" s="57"/>
      <c r="DL150" s="57"/>
      <c r="DM150" s="57"/>
      <c r="DN150" s="57"/>
      <c r="DO150" s="57"/>
      <c r="DP150" s="57"/>
      <c r="DQ150" s="57"/>
      <c r="DR150" s="57"/>
      <c r="DS150" s="57"/>
      <c r="DT150" s="57"/>
      <c r="DU150" s="57"/>
      <c r="DV150" s="57"/>
      <c r="DW150" s="57"/>
      <c r="DX150" s="57"/>
      <c r="DY150" s="57"/>
      <c r="DZ150" s="57"/>
      <c r="EA150" s="57"/>
      <c r="EB150" s="57"/>
      <c r="EC150" s="57"/>
      <c r="ED150" s="57"/>
      <c r="EE150" s="57"/>
      <c r="EF150" s="57"/>
      <c r="EG150" s="57"/>
      <c r="EH150" s="57"/>
      <c r="EI150" s="57"/>
      <c r="EJ150" s="57"/>
      <c r="EK150" s="57"/>
      <c r="EL150" s="57"/>
      <c r="EM150" s="57"/>
      <c r="EN150" s="57"/>
      <c r="EO150" s="57"/>
      <c r="EP150" s="57"/>
      <c r="EQ150" s="57"/>
      <c r="ER150" s="57"/>
      <c r="ES150" s="57"/>
      <c r="ET150" s="57"/>
      <c r="EU150" s="57"/>
      <c r="EV150" s="57"/>
      <c r="EW150" s="57"/>
      <c r="EX150" s="57"/>
      <c r="EY150" s="57"/>
      <c r="EZ150" s="57"/>
      <c r="FA150" s="57"/>
      <c r="FB150" s="57"/>
      <c r="FC150" s="57"/>
      <c r="FD150" s="57"/>
      <c r="FE150" s="57"/>
      <c r="FF150" s="57"/>
      <c r="FG150" s="57"/>
      <c r="FH150" s="57"/>
      <c r="FI150" s="57"/>
      <c r="FJ150" s="57"/>
      <c r="FK150" s="57"/>
      <c r="FL150" s="57"/>
      <c r="FM150" s="57"/>
      <c r="FN150" s="57"/>
      <c r="FO150" s="57"/>
      <c r="FP150" s="57"/>
      <c r="FQ150" s="57"/>
      <c r="FR150" s="57"/>
      <c r="FS150" s="57"/>
      <c r="FT150" s="57"/>
      <c r="FU150" s="57"/>
      <c r="FV150" s="57"/>
      <c r="FW150" s="57"/>
      <c r="FX150" s="57"/>
      <c r="FY150" s="57"/>
      <c r="FZ150" s="57"/>
      <c r="GA150" s="57"/>
      <c r="GB150" s="57"/>
      <c r="GC150" s="57"/>
      <c r="GD150" s="57"/>
      <c r="GE150" s="57"/>
      <c r="GF150" s="57"/>
      <c r="GG150" s="57"/>
      <c r="GH150" s="57"/>
      <c r="GI150" s="57"/>
      <c r="GJ150" s="57"/>
      <c r="GK150" s="57"/>
      <c r="GL150" s="57"/>
      <c r="GM150" s="57"/>
      <c r="GN150" s="57"/>
      <c r="GO150" s="57"/>
      <c r="GP150" s="57"/>
      <c r="GQ150" s="57"/>
      <c r="GR150" s="57"/>
      <c r="GS150" s="57"/>
      <c r="GT150" s="57"/>
      <c r="GU150" s="57"/>
      <c r="GV150" s="57"/>
      <c r="GW150" s="57"/>
      <c r="GX150" s="57"/>
      <c r="GY150" s="57"/>
      <c r="GZ150" s="57"/>
      <c r="HA150" s="57"/>
      <c r="HB150" s="57"/>
      <c r="HC150" s="57"/>
      <c r="HD150" s="57"/>
      <c r="HE150" s="57"/>
      <c r="HF150" s="57"/>
      <c r="HG150" s="57"/>
      <c r="HH150" s="57"/>
      <c r="HI150" s="57"/>
      <c r="HJ150" s="57"/>
      <c r="HK150" s="57"/>
      <c r="HL150" s="57"/>
      <c r="HM150" s="57"/>
      <c r="HN150" s="57"/>
      <c r="HO150" s="57"/>
      <c r="HP150" s="57"/>
      <c r="HQ150" s="57"/>
      <c r="HR150" s="57"/>
      <c r="HS150" s="57"/>
      <c r="HT150" s="57"/>
      <c r="HU150" s="57"/>
      <c r="HV150" s="57"/>
      <c r="HW150" s="57"/>
      <c r="HX150" s="57"/>
      <c r="HY150" s="57"/>
      <c r="HZ150" s="57"/>
      <c r="IA150" s="57"/>
      <c r="IB150" s="57"/>
      <c r="IC150" s="57"/>
      <c r="ID150" s="57"/>
      <c r="IE150" s="57"/>
      <c r="IF150" s="57"/>
      <c r="IG150" s="57"/>
      <c r="IH150" s="57"/>
      <c r="II150" s="57"/>
      <c r="IJ150" s="57"/>
    </row>
    <row r="151" spans="1:244" ht="18" customHeight="1" x14ac:dyDescent="0.15">
      <c r="A151" s="554"/>
      <c r="B151" s="222" t="s">
        <v>466</v>
      </c>
      <c r="C151" s="208"/>
      <c r="D151" s="238"/>
      <c r="E151" s="239"/>
      <c r="F151" s="486"/>
      <c r="G151" s="544" t="s">
        <v>467</v>
      </c>
      <c r="H151" s="560" t="s">
        <v>312</v>
      </c>
      <c r="I151" s="546">
        <v>1</v>
      </c>
      <c r="J151" s="543" t="s">
        <v>279</v>
      </c>
      <c r="K151" s="231"/>
      <c r="L151" s="231"/>
      <c r="M151" s="231"/>
      <c r="N151" s="231"/>
      <c r="O151" s="231"/>
      <c r="P151" s="231"/>
      <c r="Q151" s="231"/>
      <c r="R151" s="231"/>
      <c r="S151" s="231"/>
      <c r="T151" s="231"/>
      <c r="U151" s="231"/>
      <c r="V151" s="231"/>
      <c r="W151" s="231"/>
      <c r="X151" s="231"/>
      <c r="Y151" s="231"/>
      <c r="Z151" s="231"/>
      <c r="AA151" s="231"/>
      <c r="AB151" s="231"/>
      <c r="AC151" s="231"/>
      <c r="AD151" s="231"/>
      <c r="AE151" s="231"/>
      <c r="AF151" s="231"/>
      <c r="AG151" s="231"/>
      <c r="AH151" s="231"/>
      <c r="AI151" s="57"/>
      <c r="AJ151" s="57"/>
      <c r="AK151" s="57"/>
      <c r="AL151" s="57"/>
      <c r="AM151" s="57"/>
      <c r="AN151" s="57"/>
      <c r="AO151" s="57"/>
      <c r="AP151" s="57"/>
      <c r="AQ151" s="57"/>
      <c r="AR151" s="57"/>
      <c r="AS151" s="57"/>
      <c r="AT151" s="57"/>
      <c r="AU151" s="57"/>
      <c r="AV151" s="57"/>
      <c r="AW151" s="57"/>
      <c r="AX151" s="57"/>
      <c r="AY151" s="57"/>
      <c r="AZ151" s="57"/>
      <c r="BA151" s="57"/>
      <c r="BB151" s="57"/>
      <c r="BC151" s="57"/>
      <c r="BD151" s="57"/>
      <c r="BE151" s="57"/>
      <c r="BF151" s="57"/>
      <c r="BG151" s="57"/>
      <c r="BH151" s="57"/>
      <c r="BI151" s="57"/>
      <c r="BJ151" s="57"/>
      <c r="BK151" s="57"/>
      <c r="BL151" s="57"/>
      <c r="BM151" s="57"/>
      <c r="BN151" s="57"/>
      <c r="BO151" s="57"/>
      <c r="BP151" s="57"/>
      <c r="BQ151" s="57"/>
      <c r="BR151" s="57"/>
      <c r="BS151" s="57"/>
      <c r="BT151" s="57"/>
      <c r="BU151" s="57"/>
      <c r="BV151" s="57"/>
      <c r="BW151" s="57"/>
      <c r="BX151" s="57"/>
      <c r="BY151" s="57"/>
      <c r="BZ151" s="57"/>
      <c r="CA151" s="57"/>
      <c r="CB151" s="57"/>
      <c r="CC151" s="57"/>
      <c r="CD151" s="57"/>
      <c r="CE151" s="57"/>
      <c r="CF151" s="57"/>
      <c r="CG151" s="57"/>
      <c r="CH151" s="57"/>
      <c r="CI151" s="57"/>
      <c r="CJ151" s="57"/>
      <c r="CK151" s="57"/>
      <c r="CL151" s="57"/>
      <c r="CM151" s="57"/>
      <c r="CN151" s="57"/>
      <c r="CO151" s="57"/>
      <c r="CP151" s="57"/>
      <c r="CQ151" s="57"/>
      <c r="CR151" s="57"/>
      <c r="CS151" s="57"/>
      <c r="CT151" s="57"/>
      <c r="CU151" s="57"/>
      <c r="CV151" s="57"/>
      <c r="CW151" s="57"/>
      <c r="CX151" s="57"/>
      <c r="CY151" s="57"/>
      <c r="CZ151" s="57"/>
      <c r="DA151" s="57"/>
      <c r="DB151" s="57"/>
      <c r="DC151" s="57"/>
      <c r="DD151" s="57"/>
      <c r="DE151" s="57"/>
      <c r="DF151" s="57"/>
      <c r="DG151" s="57"/>
      <c r="DH151" s="57"/>
      <c r="DI151" s="57"/>
      <c r="DJ151" s="57"/>
      <c r="DK151" s="57"/>
      <c r="DL151" s="57"/>
      <c r="DM151" s="57"/>
      <c r="DN151" s="57"/>
      <c r="DO151" s="57"/>
      <c r="DP151" s="57"/>
      <c r="DQ151" s="57"/>
      <c r="DR151" s="57"/>
      <c r="DS151" s="57"/>
      <c r="DT151" s="57"/>
      <c r="DU151" s="57"/>
      <c r="DV151" s="57"/>
      <c r="DW151" s="57"/>
      <c r="DX151" s="57"/>
      <c r="DY151" s="57"/>
      <c r="DZ151" s="57"/>
      <c r="EA151" s="57"/>
      <c r="EB151" s="57"/>
      <c r="EC151" s="57"/>
      <c r="ED151" s="57"/>
      <c r="EE151" s="57"/>
      <c r="EF151" s="57"/>
      <c r="EG151" s="57"/>
      <c r="EH151" s="57"/>
      <c r="EI151" s="57"/>
      <c r="EJ151" s="57"/>
      <c r="EK151" s="57"/>
      <c r="EL151" s="57"/>
      <c r="EM151" s="57"/>
      <c r="EN151" s="57"/>
      <c r="EO151" s="57"/>
      <c r="EP151" s="57"/>
      <c r="EQ151" s="57"/>
      <c r="ER151" s="57"/>
      <c r="ES151" s="57"/>
      <c r="ET151" s="57"/>
      <c r="EU151" s="57"/>
      <c r="EV151" s="57"/>
      <c r="EW151" s="57"/>
      <c r="EX151" s="57"/>
      <c r="EY151" s="57"/>
      <c r="EZ151" s="57"/>
      <c r="FA151" s="57"/>
      <c r="FB151" s="57"/>
      <c r="FC151" s="57"/>
      <c r="FD151" s="57"/>
      <c r="FE151" s="57"/>
      <c r="FF151" s="57"/>
      <c r="FG151" s="57"/>
      <c r="FH151" s="57"/>
      <c r="FI151" s="57"/>
      <c r="FJ151" s="57"/>
      <c r="FK151" s="57"/>
      <c r="FL151" s="57"/>
      <c r="FM151" s="57"/>
      <c r="FN151" s="57"/>
      <c r="FO151" s="57"/>
      <c r="FP151" s="57"/>
      <c r="FQ151" s="57"/>
      <c r="FR151" s="57"/>
      <c r="FS151" s="57"/>
      <c r="FT151" s="57"/>
      <c r="FU151" s="57"/>
      <c r="FV151" s="57"/>
      <c r="FW151" s="57"/>
      <c r="FX151" s="57"/>
      <c r="FY151" s="57"/>
      <c r="FZ151" s="57"/>
      <c r="GA151" s="57"/>
      <c r="GB151" s="57"/>
      <c r="GC151" s="57"/>
      <c r="GD151" s="57"/>
      <c r="GE151" s="57"/>
      <c r="GF151" s="57"/>
      <c r="GG151" s="57"/>
      <c r="GH151" s="57"/>
      <c r="GI151" s="57"/>
      <c r="GJ151" s="57"/>
      <c r="GK151" s="57"/>
      <c r="GL151" s="57"/>
      <c r="GM151" s="57"/>
      <c r="GN151" s="57"/>
      <c r="GO151" s="57"/>
      <c r="GP151" s="57"/>
      <c r="GQ151" s="57"/>
      <c r="GR151" s="57"/>
      <c r="GS151" s="57"/>
      <c r="GT151" s="57"/>
      <c r="GU151" s="57"/>
      <c r="GV151" s="57"/>
      <c r="GW151" s="57"/>
      <c r="GX151" s="57"/>
      <c r="GY151" s="57"/>
      <c r="GZ151" s="57"/>
      <c r="HA151" s="57"/>
      <c r="HB151" s="57"/>
      <c r="HC151" s="57"/>
      <c r="HD151" s="57"/>
      <c r="HE151" s="57"/>
      <c r="HF151" s="57"/>
      <c r="HG151" s="57"/>
      <c r="HH151" s="57"/>
      <c r="HI151" s="57"/>
      <c r="HJ151" s="57"/>
      <c r="HK151" s="57"/>
      <c r="HL151" s="57"/>
      <c r="HM151" s="57"/>
      <c r="HN151" s="57"/>
      <c r="HO151" s="57"/>
      <c r="HP151" s="57"/>
      <c r="HQ151" s="57"/>
      <c r="HR151" s="57"/>
      <c r="HS151" s="57"/>
      <c r="HT151" s="57"/>
      <c r="HU151" s="57"/>
      <c r="HV151" s="57"/>
      <c r="HW151" s="57"/>
      <c r="HX151" s="57"/>
      <c r="HY151" s="57"/>
      <c r="HZ151" s="57"/>
      <c r="IA151" s="57"/>
      <c r="IB151" s="57"/>
      <c r="IC151" s="57"/>
      <c r="ID151" s="57"/>
      <c r="IE151" s="57"/>
      <c r="IF151" s="57"/>
      <c r="IG151" s="57"/>
      <c r="IH151" s="57"/>
      <c r="II151" s="57"/>
      <c r="IJ151" s="57"/>
    </row>
    <row r="152" spans="1:244" ht="18" customHeight="1" x14ac:dyDescent="0.15">
      <c r="A152" s="554"/>
      <c r="B152" s="223" t="s">
        <v>468</v>
      </c>
      <c r="C152" s="210"/>
      <c r="D152" s="240"/>
      <c r="E152" s="192"/>
      <c r="F152" s="487"/>
      <c r="G152" s="545"/>
      <c r="H152" s="559"/>
      <c r="I152" s="547"/>
      <c r="J152" s="540"/>
      <c r="K152" s="231"/>
      <c r="L152" s="231"/>
      <c r="M152" s="231"/>
      <c r="N152" s="231"/>
      <c r="O152" s="231"/>
      <c r="P152" s="231"/>
      <c r="Q152" s="231"/>
      <c r="R152" s="231"/>
      <c r="S152" s="231"/>
      <c r="T152" s="231"/>
      <c r="U152" s="231"/>
      <c r="V152" s="231"/>
      <c r="W152" s="231"/>
      <c r="X152" s="231"/>
      <c r="Y152" s="231"/>
      <c r="Z152" s="231"/>
      <c r="AA152" s="231"/>
      <c r="AB152" s="231"/>
      <c r="AC152" s="231"/>
      <c r="AD152" s="231"/>
      <c r="AE152" s="231"/>
      <c r="AF152" s="231"/>
      <c r="AG152" s="231"/>
      <c r="AH152" s="231"/>
      <c r="AI152" s="57"/>
      <c r="AJ152" s="57"/>
      <c r="AK152" s="57"/>
      <c r="AL152" s="57"/>
      <c r="AM152" s="57"/>
      <c r="AN152" s="57"/>
      <c r="AO152" s="57"/>
      <c r="AP152" s="57"/>
      <c r="AQ152" s="57"/>
      <c r="AR152" s="57"/>
      <c r="AS152" s="57"/>
      <c r="AT152" s="57"/>
      <c r="AU152" s="57"/>
      <c r="AV152" s="57"/>
      <c r="AW152" s="57"/>
      <c r="AX152" s="57"/>
      <c r="AY152" s="57"/>
      <c r="AZ152" s="57"/>
      <c r="BA152" s="57"/>
      <c r="BB152" s="57"/>
      <c r="BC152" s="57"/>
      <c r="BD152" s="57"/>
      <c r="BE152" s="57"/>
      <c r="BF152" s="57"/>
      <c r="BG152" s="57"/>
      <c r="BH152" s="57"/>
      <c r="BI152" s="57"/>
      <c r="BJ152" s="57"/>
      <c r="BK152" s="57"/>
      <c r="BL152" s="57"/>
      <c r="BM152" s="57"/>
      <c r="BN152" s="57"/>
      <c r="BO152" s="57"/>
      <c r="BP152" s="57"/>
      <c r="BQ152" s="57"/>
      <c r="BR152" s="57"/>
      <c r="BS152" s="57"/>
      <c r="BT152" s="57"/>
      <c r="BU152" s="57"/>
      <c r="BV152" s="57"/>
      <c r="BW152" s="57"/>
      <c r="BX152" s="57"/>
      <c r="BY152" s="57"/>
      <c r="BZ152" s="57"/>
      <c r="CA152" s="57"/>
      <c r="CB152" s="57"/>
      <c r="CC152" s="57"/>
      <c r="CD152" s="57"/>
      <c r="CE152" s="57"/>
      <c r="CF152" s="57"/>
      <c r="CG152" s="57"/>
      <c r="CH152" s="57"/>
      <c r="CI152" s="57"/>
      <c r="CJ152" s="57"/>
      <c r="CK152" s="57"/>
      <c r="CL152" s="57"/>
      <c r="CM152" s="57"/>
      <c r="CN152" s="57"/>
      <c r="CO152" s="57"/>
      <c r="CP152" s="57"/>
      <c r="CQ152" s="57"/>
      <c r="CR152" s="57"/>
      <c r="CS152" s="57"/>
      <c r="CT152" s="57"/>
      <c r="CU152" s="57"/>
      <c r="CV152" s="57"/>
      <c r="CW152" s="57"/>
      <c r="CX152" s="57"/>
      <c r="CY152" s="57"/>
      <c r="CZ152" s="57"/>
      <c r="DA152" s="57"/>
      <c r="DB152" s="57"/>
      <c r="DC152" s="57"/>
      <c r="DD152" s="57"/>
      <c r="DE152" s="57"/>
      <c r="DF152" s="57"/>
      <c r="DG152" s="57"/>
      <c r="DH152" s="57"/>
      <c r="DI152" s="57"/>
      <c r="DJ152" s="57"/>
      <c r="DK152" s="57"/>
      <c r="DL152" s="57"/>
      <c r="DM152" s="57"/>
      <c r="DN152" s="57"/>
      <c r="DO152" s="57"/>
      <c r="DP152" s="57"/>
      <c r="DQ152" s="57"/>
      <c r="DR152" s="57"/>
      <c r="DS152" s="57"/>
      <c r="DT152" s="57"/>
      <c r="DU152" s="57"/>
      <c r="DV152" s="57"/>
      <c r="DW152" s="57"/>
      <c r="DX152" s="57"/>
      <c r="DY152" s="57"/>
      <c r="DZ152" s="57"/>
      <c r="EA152" s="57"/>
      <c r="EB152" s="57"/>
      <c r="EC152" s="57"/>
      <c r="ED152" s="57"/>
      <c r="EE152" s="57"/>
      <c r="EF152" s="57"/>
      <c r="EG152" s="57"/>
      <c r="EH152" s="57"/>
      <c r="EI152" s="57"/>
      <c r="EJ152" s="57"/>
      <c r="EK152" s="57"/>
      <c r="EL152" s="57"/>
      <c r="EM152" s="57"/>
      <c r="EN152" s="57"/>
      <c r="EO152" s="57"/>
      <c r="EP152" s="57"/>
      <c r="EQ152" s="57"/>
      <c r="ER152" s="57"/>
      <c r="ES152" s="57"/>
      <c r="ET152" s="57"/>
      <c r="EU152" s="57"/>
      <c r="EV152" s="57"/>
      <c r="EW152" s="57"/>
      <c r="EX152" s="57"/>
      <c r="EY152" s="57"/>
      <c r="EZ152" s="57"/>
      <c r="FA152" s="57"/>
      <c r="FB152" s="57"/>
      <c r="FC152" s="57"/>
      <c r="FD152" s="57"/>
      <c r="FE152" s="57"/>
      <c r="FF152" s="57"/>
      <c r="FG152" s="57"/>
      <c r="FH152" s="57"/>
      <c r="FI152" s="57"/>
      <c r="FJ152" s="57"/>
      <c r="FK152" s="57"/>
      <c r="FL152" s="57"/>
      <c r="FM152" s="57"/>
      <c r="FN152" s="57"/>
      <c r="FO152" s="57"/>
      <c r="FP152" s="57"/>
      <c r="FQ152" s="57"/>
      <c r="FR152" s="57"/>
      <c r="FS152" s="57"/>
      <c r="FT152" s="57"/>
      <c r="FU152" s="57"/>
      <c r="FV152" s="57"/>
      <c r="FW152" s="57"/>
      <c r="FX152" s="57"/>
      <c r="FY152" s="57"/>
      <c r="FZ152" s="57"/>
      <c r="GA152" s="57"/>
      <c r="GB152" s="57"/>
      <c r="GC152" s="57"/>
      <c r="GD152" s="57"/>
      <c r="GE152" s="57"/>
      <c r="GF152" s="57"/>
      <c r="GG152" s="57"/>
      <c r="GH152" s="57"/>
      <c r="GI152" s="57"/>
      <c r="GJ152" s="57"/>
      <c r="GK152" s="57"/>
      <c r="GL152" s="57"/>
      <c r="GM152" s="57"/>
      <c r="GN152" s="57"/>
      <c r="GO152" s="57"/>
      <c r="GP152" s="57"/>
      <c r="GQ152" s="57"/>
      <c r="GR152" s="57"/>
      <c r="GS152" s="57"/>
      <c r="GT152" s="57"/>
      <c r="GU152" s="57"/>
      <c r="GV152" s="57"/>
      <c r="GW152" s="57"/>
      <c r="GX152" s="57"/>
      <c r="GY152" s="57"/>
      <c r="GZ152" s="57"/>
      <c r="HA152" s="57"/>
      <c r="HB152" s="57"/>
      <c r="HC152" s="57"/>
      <c r="HD152" s="57"/>
      <c r="HE152" s="57"/>
      <c r="HF152" s="57"/>
      <c r="HG152" s="57"/>
      <c r="HH152" s="57"/>
      <c r="HI152" s="57"/>
      <c r="HJ152" s="57"/>
      <c r="HK152" s="57"/>
      <c r="HL152" s="57"/>
      <c r="HM152" s="57"/>
      <c r="HN152" s="57"/>
      <c r="HO152" s="57"/>
      <c r="HP152" s="57"/>
      <c r="HQ152" s="57"/>
      <c r="HR152" s="57"/>
      <c r="HS152" s="57"/>
      <c r="HT152" s="57"/>
      <c r="HU152" s="57"/>
      <c r="HV152" s="57"/>
      <c r="HW152" s="57"/>
      <c r="HX152" s="57"/>
      <c r="HY152" s="57"/>
      <c r="HZ152" s="57"/>
      <c r="IA152" s="57"/>
      <c r="IB152" s="57"/>
      <c r="IC152" s="57"/>
      <c r="ID152" s="57"/>
      <c r="IE152" s="57"/>
      <c r="IF152" s="57"/>
      <c r="IG152" s="57"/>
      <c r="IH152" s="57"/>
      <c r="II152" s="57"/>
      <c r="IJ152" s="57"/>
    </row>
    <row r="153" spans="1:244" ht="18" customHeight="1" x14ac:dyDescent="0.15">
      <c r="A153" s="554"/>
      <c r="B153" s="223" t="s">
        <v>469</v>
      </c>
      <c r="C153" s="210"/>
      <c r="D153" s="191"/>
      <c r="E153" s="192"/>
      <c r="F153" s="487"/>
      <c r="G153" s="545"/>
      <c r="H153" s="559"/>
      <c r="I153" s="547"/>
      <c r="J153" s="540"/>
      <c r="K153" s="231"/>
      <c r="L153" s="231"/>
      <c r="M153" s="231"/>
      <c r="N153" s="231"/>
      <c r="O153" s="231"/>
      <c r="P153" s="231"/>
      <c r="Q153" s="231"/>
      <c r="R153" s="231"/>
      <c r="S153" s="231"/>
      <c r="T153" s="231"/>
      <c r="U153" s="231"/>
      <c r="V153" s="231"/>
      <c r="W153" s="231"/>
      <c r="X153" s="231"/>
      <c r="Y153" s="231"/>
      <c r="Z153" s="231"/>
      <c r="AA153" s="231"/>
      <c r="AB153" s="231"/>
      <c r="AC153" s="231"/>
      <c r="AD153" s="231"/>
      <c r="AE153" s="231"/>
      <c r="AF153" s="231"/>
      <c r="AG153" s="231"/>
      <c r="AH153" s="231"/>
      <c r="AI153" s="57"/>
      <c r="AJ153" s="57"/>
      <c r="AK153" s="57"/>
      <c r="AL153" s="57"/>
      <c r="AM153" s="57"/>
      <c r="AN153" s="57"/>
      <c r="AO153" s="57"/>
      <c r="AP153" s="57"/>
      <c r="AQ153" s="57"/>
      <c r="AR153" s="57"/>
      <c r="AS153" s="57"/>
      <c r="AT153" s="57"/>
      <c r="AU153" s="57"/>
      <c r="AV153" s="57"/>
      <c r="AW153" s="57"/>
      <c r="AX153" s="57"/>
      <c r="AY153" s="57"/>
      <c r="AZ153" s="57"/>
      <c r="BA153" s="57"/>
      <c r="BB153" s="57"/>
      <c r="BC153" s="57"/>
      <c r="BD153" s="57"/>
      <c r="BE153" s="57"/>
      <c r="BF153" s="57"/>
      <c r="BG153" s="57"/>
      <c r="BH153" s="57"/>
      <c r="BI153" s="57"/>
      <c r="BJ153" s="57"/>
      <c r="BK153" s="57"/>
      <c r="BL153" s="57"/>
      <c r="BM153" s="57"/>
      <c r="BN153" s="57"/>
      <c r="BO153" s="57"/>
      <c r="BP153" s="57"/>
      <c r="BQ153" s="57"/>
      <c r="BR153" s="57"/>
      <c r="BS153" s="57"/>
      <c r="BT153" s="57"/>
      <c r="BU153" s="57"/>
      <c r="BV153" s="57"/>
      <c r="BW153" s="57"/>
      <c r="BX153" s="57"/>
      <c r="BY153" s="57"/>
      <c r="BZ153" s="57"/>
      <c r="CA153" s="57"/>
      <c r="CB153" s="57"/>
      <c r="CC153" s="57"/>
      <c r="CD153" s="57"/>
      <c r="CE153" s="57"/>
      <c r="CF153" s="57"/>
      <c r="CG153" s="57"/>
      <c r="CH153" s="57"/>
      <c r="CI153" s="57"/>
      <c r="CJ153" s="57"/>
      <c r="CK153" s="57"/>
      <c r="CL153" s="57"/>
      <c r="CM153" s="57"/>
      <c r="CN153" s="57"/>
      <c r="CO153" s="57"/>
      <c r="CP153" s="57"/>
      <c r="CQ153" s="57"/>
      <c r="CR153" s="57"/>
      <c r="CS153" s="57"/>
      <c r="CT153" s="57"/>
      <c r="CU153" s="57"/>
      <c r="CV153" s="57"/>
      <c r="CW153" s="57"/>
      <c r="CX153" s="57"/>
      <c r="CY153" s="57"/>
      <c r="CZ153" s="57"/>
      <c r="DA153" s="57"/>
      <c r="DB153" s="57"/>
      <c r="DC153" s="57"/>
      <c r="DD153" s="57"/>
      <c r="DE153" s="57"/>
      <c r="DF153" s="57"/>
      <c r="DG153" s="57"/>
      <c r="DH153" s="57"/>
      <c r="DI153" s="57"/>
      <c r="DJ153" s="57"/>
      <c r="DK153" s="57"/>
      <c r="DL153" s="57"/>
      <c r="DM153" s="57"/>
      <c r="DN153" s="57"/>
      <c r="DO153" s="57"/>
      <c r="DP153" s="57"/>
      <c r="DQ153" s="57"/>
      <c r="DR153" s="57"/>
      <c r="DS153" s="57"/>
      <c r="DT153" s="57"/>
      <c r="DU153" s="57"/>
      <c r="DV153" s="57"/>
      <c r="DW153" s="57"/>
      <c r="DX153" s="57"/>
      <c r="DY153" s="57"/>
      <c r="DZ153" s="57"/>
      <c r="EA153" s="57"/>
      <c r="EB153" s="57"/>
      <c r="EC153" s="57"/>
      <c r="ED153" s="57"/>
      <c r="EE153" s="57"/>
      <c r="EF153" s="57"/>
      <c r="EG153" s="57"/>
      <c r="EH153" s="57"/>
      <c r="EI153" s="57"/>
      <c r="EJ153" s="57"/>
      <c r="EK153" s="57"/>
      <c r="EL153" s="57"/>
      <c r="EM153" s="57"/>
      <c r="EN153" s="57"/>
      <c r="EO153" s="57"/>
      <c r="EP153" s="57"/>
      <c r="EQ153" s="57"/>
      <c r="ER153" s="57"/>
      <c r="ES153" s="57"/>
      <c r="ET153" s="57"/>
      <c r="EU153" s="57"/>
      <c r="EV153" s="57"/>
      <c r="EW153" s="57"/>
      <c r="EX153" s="57"/>
      <c r="EY153" s="57"/>
      <c r="EZ153" s="57"/>
      <c r="FA153" s="57"/>
      <c r="FB153" s="57"/>
      <c r="FC153" s="57"/>
      <c r="FD153" s="57"/>
      <c r="FE153" s="57"/>
      <c r="FF153" s="57"/>
      <c r="FG153" s="57"/>
      <c r="FH153" s="57"/>
      <c r="FI153" s="57"/>
      <c r="FJ153" s="57"/>
      <c r="FK153" s="57"/>
      <c r="FL153" s="57"/>
      <c r="FM153" s="57"/>
      <c r="FN153" s="57"/>
      <c r="FO153" s="57"/>
      <c r="FP153" s="57"/>
      <c r="FQ153" s="57"/>
      <c r="FR153" s="57"/>
      <c r="FS153" s="57"/>
      <c r="FT153" s="57"/>
      <c r="FU153" s="57"/>
      <c r="FV153" s="57"/>
      <c r="FW153" s="57"/>
      <c r="FX153" s="57"/>
      <c r="FY153" s="57"/>
      <c r="FZ153" s="57"/>
      <c r="GA153" s="57"/>
      <c r="GB153" s="57"/>
      <c r="GC153" s="57"/>
      <c r="GD153" s="57"/>
      <c r="GE153" s="57"/>
      <c r="GF153" s="57"/>
      <c r="GG153" s="57"/>
      <c r="GH153" s="57"/>
      <c r="GI153" s="57"/>
      <c r="GJ153" s="57"/>
      <c r="GK153" s="57"/>
      <c r="GL153" s="57"/>
      <c r="GM153" s="57"/>
      <c r="GN153" s="57"/>
      <c r="GO153" s="57"/>
      <c r="GP153" s="57"/>
      <c r="GQ153" s="57"/>
      <c r="GR153" s="57"/>
      <c r="GS153" s="57"/>
      <c r="GT153" s="57"/>
      <c r="GU153" s="57"/>
      <c r="GV153" s="57"/>
      <c r="GW153" s="57"/>
      <c r="GX153" s="57"/>
      <c r="GY153" s="57"/>
      <c r="GZ153" s="57"/>
      <c r="HA153" s="57"/>
      <c r="HB153" s="57"/>
      <c r="HC153" s="57"/>
      <c r="HD153" s="57"/>
      <c r="HE153" s="57"/>
      <c r="HF153" s="57"/>
      <c r="HG153" s="57"/>
      <c r="HH153" s="57"/>
      <c r="HI153" s="57"/>
      <c r="HJ153" s="57"/>
      <c r="HK153" s="57"/>
      <c r="HL153" s="57"/>
      <c r="HM153" s="57"/>
      <c r="HN153" s="57"/>
      <c r="HO153" s="57"/>
      <c r="HP153" s="57"/>
      <c r="HQ153" s="57"/>
      <c r="HR153" s="57"/>
      <c r="HS153" s="57"/>
      <c r="HT153" s="57"/>
      <c r="HU153" s="57"/>
      <c r="HV153" s="57"/>
      <c r="HW153" s="57"/>
      <c r="HX153" s="57"/>
      <c r="HY153" s="57"/>
      <c r="HZ153" s="57"/>
      <c r="IA153" s="57"/>
      <c r="IB153" s="57"/>
      <c r="IC153" s="57"/>
      <c r="ID153" s="57"/>
      <c r="IE153" s="57"/>
      <c r="IF153" s="57"/>
      <c r="IG153" s="57"/>
      <c r="IH153" s="57"/>
      <c r="II153" s="57"/>
      <c r="IJ153" s="57"/>
    </row>
    <row r="154" spans="1:244" ht="18" customHeight="1" x14ac:dyDescent="0.15">
      <c r="A154" s="554"/>
      <c r="B154" s="224" t="s">
        <v>470</v>
      </c>
      <c r="C154" s="211"/>
      <c r="D154" s="233"/>
      <c r="E154" s="234"/>
      <c r="F154" s="487"/>
      <c r="G154" s="545"/>
      <c r="H154" s="559"/>
      <c r="I154" s="547"/>
      <c r="J154" s="540"/>
      <c r="K154" s="231"/>
      <c r="L154" s="231"/>
      <c r="M154" s="231"/>
      <c r="N154" s="231"/>
      <c r="O154" s="231"/>
      <c r="P154" s="231"/>
      <c r="Q154" s="231"/>
      <c r="R154" s="231"/>
      <c r="S154" s="231"/>
      <c r="T154" s="231"/>
      <c r="U154" s="231"/>
      <c r="V154" s="231"/>
      <c r="W154" s="231"/>
      <c r="X154" s="231"/>
      <c r="Y154" s="231"/>
      <c r="Z154" s="231"/>
      <c r="AA154" s="231"/>
      <c r="AB154" s="231"/>
      <c r="AC154" s="231"/>
      <c r="AD154" s="231"/>
      <c r="AE154" s="231"/>
      <c r="AF154" s="231"/>
      <c r="AG154" s="231"/>
      <c r="AH154" s="231"/>
      <c r="AI154" s="57"/>
      <c r="AJ154" s="57"/>
      <c r="AK154" s="57"/>
      <c r="AL154" s="57"/>
      <c r="AM154" s="57"/>
      <c r="AN154" s="57"/>
      <c r="AO154" s="57"/>
      <c r="AP154" s="57"/>
      <c r="AQ154" s="57"/>
      <c r="AR154" s="57"/>
      <c r="AS154" s="57"/>
      <c r="AT154" s="57"/>
      <c r="AU154" s="57"/>
      <c r="AV154" s="57"/>
      <c r="AW154" s="57"/>
      <c r="AX154" s="57"/>
      <c r="AY154" s="57"/>
      <c r="AZ154" s="57"/>
      <c r="BA154" s="57"/>
      <c r="BB154" s="57"/>
      <c r="BC154" s="57"/>
      <c r="BD154" s="57"/>
      <c r="BE154" s="57"/>
      <c r="BF154" s="57"/>
      <c r="BG154" s="57"/>
      <c r="BH154" s="57"/>
      <c r="BI154" s="57"/>
      <c r="BJ154" s="57"/>
      <c r="BK154" s="57"/>
      <c r="BL154" s="57"/>
      <c r="BM154" s="57"/>
      <c r="BN154" s="57"/>
      <c r="BO154" s="57"/>
      <c r="BP154" s="57"/>
      <c r="BQ154" s="57"/>
      <c r="BR154" s="57"/>
      <c r="BS154" s="57"/>
      <c r="BT154" s="57"/>
      <c r="BU154" s="57"/>
      <c r="BV154" s="57"/>
      <c r="BW154" s="57"/>
      <c r="BX154" s="57"/>
      <c r="BY154" s="57"/>
      <c r="BZ154" s="57"/>
      <c r="CA154" s="57"/>
      <c r="CB154" s="57"/>
      <c r="CC154" s="57"/>
      <c r="CD154" s="57"/>
      <c r="CE154" s="57"/>
      <c r="CF154" s="57"/>
      <c r="CG154" s="57"/>
      <c r="CH154" s="57"/>
      <c r="CI154" s="57"/>
      <c r="CJ154" s="57"/>
      <c r="CK154" s="57"/>
      <c r="CL154" s="57"/>
      <c r="CM154" s="57"/>
      <c r="CN154" s="57"/>
      <c r="CO154" s="57"/>
      <c r="CP154" s="57"/>
      <c r="CQ154" s="57"/>
      <c r="CR154" s="57"/>
      <c r="CS154" s="57"/>
      <c r="CT154" s="57"/>
      <c r="CU154" s="57"/>
      <c r="CV154" s="57"/>
      <c r="CW154" s="57"/>
      <c r="CX154" s="57"/>
      <c r="CY154" s="57"/>
      <c r="CZ154" s="57"/>
      <c r="DA154" s="57"/>
      <c r="DB154" s="57"/>
      <c r="DC154" s="57"/>
      <c r="DD154" s="57"/>
      <c r="DE154" s="57"/>
      <c r="DF154" s="57"/>
      <c r="DG154" s="57"/>
      <c r="DH154" s="57"/>
      <c r="DI154" s="57"/>
      <c r="DJ154" s="57"/>
      <c r="DK154" s="57"/>
      <c r="DL154" s="57"/>
      <c r="DM154" s="57"/>
      <c r="DN154" s="57"/>
      <c r="DO154" s="57"/>
      <c r="DP154" s="57"/>
      <c r="DQ154" s="57"/>
      <c r="DR154" s="57"/>
      <c r="DS154" s="57"/>
      <c r="DT154" s="57"/>
      <c r="DU154" s="57"/>
      <c r="DV154" s="57"/>
      <c r="DW154" s="57"/>
      <c r="DX154" s="57"/>
      <c r="DY154" s="57"/>
      <c r="DZ154" s="57"/>
      <c r="EA154" s="57"/>
      <c r="EB154" s="57"/>
      <c r="EC154" s="57"/>
      <c r="ED154" s="57"/>
      <c r="EE154" s="57"/>
      <c r="EF154" s="57"/>
      <c r="EG154" s="57"/>
      <c r="EH154" s="57"/>
      <c r="EI154" s="57"/>
      <c r="EJ154" s="57"/>
      <c r="EK154" s="57"/>
      <c r="EL154" s="57"/>
      <c r="EM154" s="57"/>
      <c r="EN154" s="57"/>
      <c r="EO154" s="57"/>
      <c r="EP154" s="57"/>
      <c r="EQ154" s="57"/>
      <c r="ER154" s="57"/>
      <c r="ES154" s="57"/>
      <c r="ET154" s="57"/>
      <c r="EU154" s="57"/>
      <c r="EV154" s="57"/>
      <c r="EW154" s="57"/>
      <c r="EX154" s="57"/>
      <c r="EY154" s="57"/>
      <c r="EZ154" s="57"/>
      <c r="FA154" s="57"/>
      <c r="FB154" s="57"/>
      <c r="FC154" s="57"/>
      <c r="FD154" s="57"/>
      <c r="FE154" s="57"/>
      <c r="FF154" s="57"/>
      <c r="FG154" s="57"/>
      <c r="FH154" s="57"/>
      <c r="FI154" s="57"/>
      <c r="FJ154" s="57"/>
      <c r="FK154" s="57"/>
      <c r="FL154" s="57"/>
      <c r="FM154" s="57"/>
      <c r="FN154" s="57"/>
      <c r="FO154" s="57"/>
      <c r="FP154" s="57"/>
      <c r="FQ154" s="57"/>
      <c r="FR154" s="57"/>
      <c r="FS154" s="57"/>
      <c r="FT154" s="57"/>
      <c r="FU154" s="57"/>
      <c r="FV154" s="57"/>
      <c r="FW154" s="57"/>
      <c r="FX154" s="57"/>
      <c r="FY154" s="57"/>
      <c r="FZ154" s="57"/>
      <c r="GA154" s="57"/>
      <c r="GB154" s="57"/>
      <c r="GC154" s="57"/>
      <c r="GD154" s="57"/>
      <c r="GE154" s="57"/>
      <c r="GF154" s="57"/>
      <c r="GG154" s="57"/>
      <c r="GH154" s="57"/>
      <c r="GI154" s="57"/>
      <c r="GJ154" s="57"/>
      <c r="GK154" s="57"/>
      <c r="GL154" s="57"/>
      <c r="GM154" s="57"/>
      <c r="GN154" s="57"/>
      <c r="GO154" s="57"/>
      <c r="GP154" s="57"/>
      <c r="GQ154" s="57"/>
      <c r="GR154" s="57"/>
      <c r="GS154" s="57"/>
      <c r="GT154" s="57"/>
      <c r="GU154" s="57"/>
      <c r="GV154" s="57"/>
      <c r="GW154" s="57"/>
      <c r="GX154" s="57"/>
      <c r="GY154" s="57"/>
      <c r="GZ154" s="57"/>
      <c r="HA154" s="57"/>
      <c r="HB154" s="57"/>
      <c r="HC154" s="57"/>
      <c r="HD154" s="57"/>
      <c r="HE154" s="57"/>
      <c r="HF154" s="57"/>
      <c r="HG154" s="57"/>
      <c r="HH154" s="57"/>
      <c r="HI154" s="57"/>
      <c r="HJ154" s="57"/>
      <c r="HK154" s="57"/>
      <c r="HL154" s="57"/>
      <c r="HM154" s="57"/>
      <c r="HN154" s="57"/>
      <c r="HO154" s="57"/>
      <c r="HP154" s="57"/>
      <c r="HQ154" s="57"/>
      <c r="HR154" s="57"/>
      <c r="HS154" s="57"/>
      <c r="HT154" s="57"/>
      <c r="HU154" s="57"/>
      <c r="HV154" s="57"/>
      <c r="HW154" s="57"/>
      <c r="HX154" s="57"/>
      <c r="HY154" s="57"/>
      <c r="HZ154" s="57"/>
      <c r="IA154" s="57"/>
      <c r="IB154" s="57"/>
      <c r="IC154" s="57"/>
      <c r="ID154" s="57"/>
      <c r="IE154" s="57"/>
      <c r="IF154" s="57"/>
      <c r="IG154" s="57"/>
      <c r="IH154" s="57"/>
      <c r="II154" s="57"/>
      <c r="IJ154" s="57"/>
    </row>
    <row r="155" spans="1:244" s="117" customFormat="1" ht="36" x14ac:dyDescent="0.15">
      <c r="A155" s="481" t="s">
        <v>232</v>
      </c>
      <c r="B155" s="50" t="s">
        <v>471</v>
      </c>
      <c r="C155" s="212"/>
      <c r="D155" s="241"/>
      <c r="E155" s="150"/>
      <c r="F155" s="487"/>
      <c r="G155" s="487" t="s">
        <v>472</v>
      </c>
      <c r="H155" s="484" t="s">
        <v>215</v>
      </c>
      <c r="I155" s="490" t="s">
        <v>357</v>
      </c>
      <c r="J155" s="499" t="s">
        <v>473</v>
      </c>
      <c r="K155" s="262"/>
      <c r="L155" s="262"/>
      <c r="M155" s="262"/>
      <c r="N155" s="262"/>
      <c r="O155" s="262"/>
      <c r="P155" s="262"/>
      <c r="Q155" s="262"/>
      <c r="R155" s="262"/>
      <c r="S155" s="262"/>
      <c r="T155" s="262"/>
      <c r="U155" s="262"/>
      <c r="V155" s="262"/>
      <c r="W155" s="262"/>
      <c r="X155" s="262"/>
      <c r="Y155" s="262"/>
      <c r="Z155" s="262"/>
      <c r="AA155" s="262"/>
      <c r="AB155" s="262"/>
      <c r="AC155" s="262"/>
      <c r="AD155" s="262"/>
      <c r="AE155" s="262"/>
      <c r="AF155" s="262"/>
      <c r="AG155" s="262"/>
      <c r="AH155" s="262"/>
      <c r="AI155" s="263"/>
      <c r="AJ155" s="263"/>
      <c r="AK155" s="263"/>
      <c r="AL155" s="263"/>
      <c r="AM155" s="263"/>
      <c r="AN155" s="263"/>
      <c r="AO155" s="263"/>
      <c r="AP155" s="263"/>
      <c r="AQ155" s="263"/>
      <c r="AR155" s="263"/>
      <c r="AS155" s="263"/>
      <c r="AT155" s="263"/>
      <c r="AU155" s="263"/>
      <c r="AV155" s="263"/>
      <c r="AW155" s="263"/>
      <c r="AX155" s="263"/>
      <c r="AY155" s="263"/>
      <c r="AZ155" s="263"/>
      <c r="BA155" s="263"/>
      <c r="BB155" s="263"/>
      <c r="BC155" s="263"/>
      <c r="BD155" s="263"/>
      <c r="BE155" s="263"/>
      <c r="BF155" s="263"/>
      <c r="BG155" s="263"/>
      <c r="BH155" s="263"/>
      <c r="BI155" s="263"/>
      <c r="BJ155" s="263"/>
      <c r="BK155" s="263"/>
      <c r="BL155" s="263"/>
      <c r="BM155" s="263"/>
      <c r="BN155" s="263"/>
      <c r="BO155" s="263"/>
      <c r="BP155" s="263"/>
      <c r="BQ155" s="263"/>
      <c r="BR155" s="263"/>
      <c r="BS155" s="263"/>
      <c r="BT155" s="263"/>
      <c r="BU155" s="263"/>
      <c r="BV155" s="263"/>
      <c r="BW155" s="263"/>
      <c r="BX155" s="263"/>
      <c r="BY155" s="263"/>
      <c r="BZ155" s="263"/>
      <c r="CA155" s="263"/>
      <c r="CB155" s="263"/>
      <c r="CC155" s="263"/>
      <c r="CD155" s="263"/>
      <c r="CE155" s="263"/>
      <c r="CF155" s="263"/>
      <c r="CG155" s="263"/>
      <c r="CH155" s="263"/>
      <c r="CI155" s="263"/>
      <c r="CJ155" s="263"/>
      <c r="CK155" s="263"/>
      <c r="CL155" s="263"/>
      <c r="CM155" s="263"/>
      <c r="CN155" s="263"/>
      <c r="CO155" s="263"/>
      <c r="CP155" s="263"/>
      <c r="CQ155" s="263"/>
      <c r="CR155" s="263"/>
      <c r="CS155" s="263"/>
      <c r="CT155" s="263"/>
      <c r="CU155" s="263"/>
      <c r="CV155" s="263"/>
      <c r="CW155" s="263"/>
      <c r="CX155" s="263"/>
      <c r="CY155" s="263"/>
      <c r="CZ155" s="263"/>
      <c r="DA155" s="263"/>
      <c r="DB155" s="263"/>
      <c r="DC155" s="263"/>
      <c r="DD155" s="263"/>
      <c r="DE155" s="263"/>
      <c r="DF155" s="263"/>
      <c r="DG155" s="263"/>
      <c r="DH155" s="263"/>
      <c r="DI155" s="263"/>
      <c r="DJ155" s="263"/>
      <c r="DK155" s="263"/>
      <c r="DL155" s="263"/>
      <c r="DM155" s="263"/>
      <c r="DN155" s="263"/>
      <c r="DO155" s="263"/>
      <c r="DP155" s="263"/>
      <c r="DQ155" s="263"/>
      <c r="DR155" s="263"/>
      <c r="DS155" s="263"/>
      <c r="DT155" s="263"/>
      <c r="DU155" s="263"/>
      <c r="DV155" s="263"/>
      <c r="DW155" s="263"/>
      <c r="DX155" s="263"/>
      <c r="DY155" s="263"/>
      <c r="DZ155" s="263"/>
      <c r="EA155" s="263"/>
      <c r="EB155" s="263"/>
      <c r="EC155" s="263"/>
      <c r="ED155" s="263"/>
      <c r="EE155" s="263"/>
      <c r="EF155" s="263"/>
      <c r="EG155" s="263"/>
      <c r="EH155" s="263"/>
      <c r="EI155" s="263"/>
      <c r="EJ155" s="263"/>
      <c r="EK155" s="263"/>
      <c r="EL155" s="263"/>
      <c r="EM155" s="263"/>
      <c r="EN155" s="263"/>
      <c r="EO155" s="263"/>
      <c r="EP155" s="263"/>
      <c r="EQ155" s="263"/>
      <c r="ER155" s="263"/>
      <c r="ES155" s="263"/>
      <c r="ET155" s="263"/>
      <c r="EU155" s="263"/>
      <c r="EV155" s="263"/>
      <c r="EW155" s="263"/>
      <c r="EX155" s="263"/>
      <c r="EY155" s="263"/>
      <c r="EZ155" s="263"/>
      <c r="FA155" s="263"/>
      <c r="FB155" s="263"/>
      <c r="FC155" s="263"/>
      <c r="FD155" s="263"/>
      <c r="FE155" s="263"/>
      <c r="FF155" s="263"/>
      <c r="FG155" s="263"/>
      <c r="FH155" s="263"/>
      <c r="FI155" s="263"/>
      <c r="FJ155" s="263"/>
      <c r="FK155" s="263"/>
      <c r="FL155" s="263"/>
      <c r="FM155" s="263"/>
      <c r="FN155" s="263"/>
      <c r="FO155" s="263"/>
      <c r="FP155" s="263"/>
      <c r="FQ155" s="263"/>
      <c r="FR155" s="263"/>
      <c r="FS155" s="263"/>
      <c r="FT155" s="263"/>
      <c r="FU155" s="263"/>
      <c r="FV155" s="263"/>
      <c r="FW155" s="263"/>
      <c r="FX155" s="263"/>
      <c r="FY155" s="263"/>
      <c r="FZ155" s="263"/>
      <c r="GA155" s="263"/>
      <c r="GB155" s="263"/>
      <c r="GC155" s="263"/>
      <c r="GD155" s="263"/>
      <c r="GE155" s="263"/>
      <c r="GF155" s="263"/>
      <c r="GG155" s="263"/>
      <c r="GH155" s="263"/>
      <c r="GI155" s="263"/>
      <c r="GJ155" s="263"/>
      <c r="GK155" s="263"/>
      <c r="GL155" s="263"/>
      <c r="GM155" s="263"/>
      <c r="GN155" s="263"/>
      <c r="GO155" s="263"/>
      <c r="GP155" s="263"/>
      <c r="GQ155" s="263"/>
      <c r="GR155" s="263"/>
      <c r="GS155" s="263"/>
      <c r="GT155" s="263"/>
      <c r="GU155" s="263"/>
      <c r="GV155" s="263"/>
      <c r="GW155" s="263"/>
      <c r="GX155" s="263"/>
      <c r="GY155" s="263"/>
      <c r="GZ155" s="263"/>
      <c r="HA155" s="263"/>
      <c r="HB155" s="263"/>
      <c r="HC155" s="263"/>
      <c r="HD155" s="263"/>
      <c r="HE155" s="263"/>
      <c r="HF155" s="263"/>
      <c r="HG155" s="263"/>
      <c r="HH155" s="263"/>
      <c r="HI155" s="263"/>
      <c r="HJ155" s="263"/>
      <c r="HK155" s="263"/>
      <c r="HL155" s="263"/>
      <c r="HM155" s="263"/>
      <c r="HN155" s="263"/>
      <c r="HO155" s="263"/>
      <c r="HP155" s="263"/>
      <c r="HQ155" s="263"/>
      <c r="HR155" s="263"/>
      <c r="HS155" s="263"/>
      <c r="HT155" s="263"/>
      <c r="HU155" s="263"/>
      <c r="HV155" s="263"/>
      <c r="HW155" s="263"/>
      <c r="HX155" s="263"/>
      <c r="HY155" s="263"/>
      <c r="HZ155" s="263"/>
      <c r="IA155" s="263"/>
      <c r="IB155" s="263"/>
      <c r="IC155" s="263"/>
      <c r="ID155" s="263"/>
      <c r="IE155" s="263"/>
      <c r="IF155" s="263"/>
      <c r="IG155" s="263"/>
      <c r="IH155" s="263"/>
      <c r="II155" s="263"/>
      <c r="IJ155" s="263"/>
    </row>
    <row r="156" spans="1:244" ht="96" x14ac:dyDescent="0.15">
      <c r="A156" s="481" t="s">
        <v>235</v>
      </c>
      <c r="B156" s="50" t="s">
        <v>1022</v>
      </c>
      <c r="C156" s="70"/>
      <c r="D156" s="149"/>
      <c r="E156" s="150"/>
      <c r="F156" s="242"/>
      <c r="G156" s="242" t="s">
        <v>474</v>
      </c>
      <c r="H156" s="484" t="s">
        <v>215</v>
      </c>
      <c r="I156" s="490" t="s">
        <v>475</v>
      </c>
      <c r="J156" s="499" t="s">
        <v>476</v>
      </c>
      <c r="K156" s="231"/>
      <c r="L156" s="231"/>
      <c r="M156" s="231"/>
      <c r="N156" s="231"/>
      <c r="O156" s="231"/>
      <c r="P156" s="231"/>
      <c r="Q156" s="231"/>
      <c r="R156" s="231"/>
      <c r="S156" s="231"/>
      <c r="T156" s="231"/>
      <c r="U156" s="231"/>
      <c r="V156" s="231"/>
      <c r="W156" s="231"/>
      <c r="X156" s="231"/>
      <c r="Y156" s="231"/>
      <c r="Z156" s="231"/>
      <c r="AA156" s="231"/>
      <c r="AB156" s="231"/>
      <c r="AC156" s="231"/>
      <c r="AD156" s="231"/>
      <c r="AE156" s="231"/>
      <c r="AF156" s="231"/>
      <c r="AG156" s="231"/>
      <c r="AH156" s="231"/>
      <c r="AI156" s="57"/>
      <c r="AJ156" s="57"/>
      <c r="AK156" s="57"/>
      <c r="AL156" s="57"/>
      <c r="AM156" s="57"/>
      <c r="AN156" s="57"/>
      <c r="AO156" s="57"/>
      <c r="AP156" s="57"/>
      <c r="AQ156" s="57"/>
      <c r="AR156" s="57"/>
      <c r="AS156" s="57"/>
      <c r="AT156" s="57"/>
      <c r="AU156" s="57"/>
      <c r="AV156" s="57"/>
      <c r="AW156" s="57"/>
      <c r="AX156" s="57"/>
      <c r="AY156" s="57"/>
      <c r="AZ156" s="57"/>
      <c r="BA156" s="57"/>
      <c r="BB156" s="57"/>
      <c r="BC156" s="57"/>
      <c r="BD156" s="57"/>
      <c r="BE156" s="57"/>
      <c r="BF156" s="57"/>
      <c r="BG156" s="57"/>
      <c r="BH156" s="57"/>
      <c r="BI156" s="57"/>
      <c r="BJ156" s="57"/>
      <c r="BK156" s="57"/>
      <c r="BL156" s="57"/>
      <c r="BM156" s="57"/>
      <c r="BN156" s="57"/>
      <c r="BO156" s="57"/>
      <c r="BP156" s="57"/>
      <c r="BQ156" s="57"/>
      <c r="BR156" s="57"/>
      <c r="BS156" s="57"/>
      <c r="BT156" s="57"/>
      <c r="BU156" s="57"/>
      <c r="BV156" s="57"/>
      <c r="BW156" s="57"/>
      <c r="BX156" s="57"/>
      <c r="BY156" s="57"/>
      <c r="BZ156" s="57"/>
      <c r="CA156" s="57"/>
      <c r="CB156" s="57"/>
      <c r="CC156" s="57"/>
      <c r="CD156" s="57"/>
      <c r="CE156" s="57"/>
      <c r="CF156" s="57"/>
      <c r="CG156" s="57"/>
      <c r="CH156" s="57"/>
      <c r="CI156" s="57"/>
      <c r="CJ156" s="57"/>
      <c r="CK156" s="57"/>
      <c r="CL156" s="57"/>
      <c r="CM156" s="57"/>
      <c r="CN156" s="57"/>
      <c r="CO156" s="57"/>
      <c r="CP156" s="57"/>
      <c r="CQ156" s="57"/>
      <c r="CR156" s="57"/>
      <c r="CS156" s="57"/>
      <c r="CT156" s="57"/>
      <c r="CU156" s="57"/>
      <c r="CV156" s="57"/>
      <c r="CW156" s="57"/>
      <c r="CX156" s="57"/>
      <c r="CY156" s="57"/>
      <c r="CZ156" s="57"/>
      <c r="DA156" s="57"/>
      <c r="DB156" s="57"/>
      <c r="DC156" s="57"/>
      <c r="DD156" s="57"/>
      <c r="DE156" s="57"/>
      <c r="DF156" s="57"/>
      <c r="DG156" s="57"/>
      <c r="DH156" s="57"/>
      <c r="DI156" s="57"/>
      <c r="DJ156" s="57"/>
      <c r="DK156" s="57"/>
      <c r="DL156" s="57"/>
      <c r="DM156" s="57"/>
      <c r="DN156" s="57"/>
      <c r="DO156" s="57"/>
      <c r="DP156" s="57"/>
      <c r="DQ156" s="57"/>
      <c r="DR156" s="57"/>
      <c r="DS156" s="57"/>
      <c r="DT156" s="57"/>
      <c r="DU156" s="57"/>
      <c r="DV156" s="57"/>
      <c r="DW156" s="57"/>
      <c r="DX156" s="57"/>
      <c r="DY156" s="57"/>
      <c r="DZ156" s="57"/>
      <c r="EA156" s="57"/>
      <c r="EB156" s="57"/>
      <c r="EC156" s="57"/>
      <c r="ED156" s="57"/>
      <c r="EE156" s="57"/>
      <c r="EF156" s="57"/>
      <c r="EG156" s="57"/>
      <c r="EH156" s="57"/>
      <c r="EI156" s="57"/>
      <c r="EJ156" s="57"/>
      <c r="EK156" s="57"/>
      <c r="EL156" s="57"/>
      <c r="EM156" s="57"/>
      <c r="EN156" s="57"/>
      <c r="EO156" s="57"/>
      <c r="EP156" s="57"/>
      <c r="EQ156" s="57"/>
      <c r="ER156" s="57"/>
      <c r="ES156" s="57"/>
      <c r="ET156" s="57"/>
      <c r="EU156" s="57"/>
      <c r="EV156" s="57"/>
      <c r="EW156" s="57"/>
      <c r="EX156" s="57"/>
      <c r="EY156" s="57"/>
      <c r="EZ156" s="57"/>
      <c r="FA156" s="57"/>
      <c r="FB156" s="57"/>
      <c r="FC156" s="57"/>
      <c r="FD156" s="57"/>
      <c r="FE156" s="57"/>
      <c r="FF156" s="57"/>
      <c r="FG156" s="57"/>
      <c r="FH156" s="57"/>
      <c r="FI156" s="57"/>
      <c r="FJ156" s="57"/>
      <c r="FK156" s="57"/>
      <c r="FL156" s="57"/>
      <c r="FM156" s="57"/>
      <c r="FN156" s="57"/>
      <c r="FO156" s="57"/>
      <c r="FP156" s="57"/>
      <c r="FQ156" s="57"/>
      <c r="FR156" s="57"/>
      <c r="FS156" s="57"/>
      <c r="FT156" s="57"/>
      <c r="FU156" s="57"/>
      <c r="FV156" s="57"/>
      <c r="FW156" s="57"/>
      <c r="FX156" s="57"/>
      <c r="FY156" s="57"/>
      <c r="FZ156" s="57"/>
      <c r="GA156" s="57"/>
      <c r="GB156" s="57"/>
      <c r="GC156" s="57"/>
      <c r="GD156" s="57"/>
      <c r="GE156" s="57"/>
      <c r="GF156" s="57"/>
      <c r="GG156" s="57"/>
      <c r="GH156" s="57"/>
      <c r="GI156" s="57"/>
      <c r="GJ156" s="57"/>
      <c r="GK156" s="57"/>
      <c r="GL156" s="57"/>
      <c r="GM156" s="57"/>
      <c r="GN156" s="57"/>
      <c r="GO156" s="57"/>
      <c r="GP156" s="57"/>
      <c r="GQ156" s="57"/>
      <c r="GR156" s="57"/>
      <c r="GS156" s="57"/>
      <c r="GT156" s="57"/>
      <c r="GU156" s="57"/>
      <c r="GV156" s="57"/>
      <c r="GW156" s="57"/>
      <c r="GX156" s="57"/>
      <c r="GY156" s="57"/>
      <c r="GZ156" s="57"/>
      <c r="HA156" s="57"/>
      <c r="HB156" s="57"/>
      <c r="HC156" s="57"/>
      <c r="HD156" s="57"/>
      <c r="HE156" s="57"/>
      <c r="HF156" s="57"/>
      <c r="HG156" s="57"/>
      <c r="HH156" s="57"/>
      <c r="HI156" s="57"/>
      <c r="HJ156" s="57"/>
      <c r="HK156" s="57"/>
      <c r="HL156" s="57"/>
      <c r="HM156" s="57"/>
      <c r="HN156" s="57"/>
      <c r="HO156" s="57"/>
      <c r="HP156" s="57"/>
      <c r="HQ156" s="57"/>
      <c r="HR156" s="57"/>
      <c r="HS156" s="57"/>
      <c r="HT156" s="57"/>
      <c r="HU156" s="57"/>
      <c r="HV156" s="57"/>
      <c r="HW156" s="57"/>
      <c r="HX156" s="57"/>
      <c r="HY156" s="57"/>
      <c r="HZ156" s="57"/>
      <c r="IA156" s="57"/>
      <c r="IB156" s="57"/>
      <c r="IC156" s="57"/>
      <c r="ID156" s="57"/>
      <c r="IE156" s="57"/>
      <c r="IF156" s="57"/>
      <c r="IG156" s="57"/>
      <c r="IH156" s="57"/>
      <c r="II156" s="57"/>
      <c r="IJ156" s="57"/>
    </row>
    <row r="157" spans="1:244" ht="60" x14ac:dyDescent="0.15">
      <c r="A157" s="481" t="s">
        <v>240</v>
      </c>
      <c r="B157" s="50" t="s">
        <v>1027</v>
      </c>
      <c r="C157" s="70"/>
      <c r="D157" s="149"/>
      <c r="E157" s="150"/>
      <c r="F157" s="487"/>
      <c r="G157" s="487" t="s">
        <v>1028</v>
      </c>
      <c r="H157" s="484" t="s">
        <v>197</v>
      </c>
      <c r="I157" s="498">
        <v>75</v>
      </c>
      <c r="J157" s="493" t="s">
        <v>477</v>
      </c>
      <c r="K157" s="57"/>
      <c r="L157" s="57"/>
      <c r="M157" s="57"/>
      <c r="N157" s="57"/>
      <c r="O157" s="57"/>
      <c r="P157" s="57"/>
      <c r="Q157" s="57"/>
      <c r="R157" s="57"/>
      <c r="S157" s="57"/>
      <c r="T157" s="57"/>
      <c r="U157" s="57"/>
      <c r="V157" s="57"/>
      <c r="W157" s="57"/>
      <c r="X157" s="57"/>
      <c r="Y157" s="57"/>
      <c r="Z157" s="57"/>
      <c r="AA157" s="57"/>
      <c r="AB157" s="57"/>
      <c r="AC157" s="57"/>
      <c r="AD157" s="57"/>
      <c r="AE157" s="57"/>
      <c r="AF157" s="57"/>
      <c r="AG157" s="57"/>
      <c r="AH157" s="57"/>
      <c r="AI157" s="57"/>
      <c r="AJ157" s="57"/>
      <c r="AK157" s="57"/>
      <c r="AL157" s="57"/>
      <c r="AM157" s="57"/>
      <c r="AN157" s="57"/>
      <c r="AO157" s="57"/>
      <c r="AP157" s="57"/>
      <c r="AQ157" s="57"/>
      <c r="AR157" s="57"/>
      <c r="AS157" s="57"/>
      <c r="AT157" s="57"/>
      <c r="AU157" s="57"/>
      <c r="AV157" s="57"/>
      <c r="AW157" s="57"/>
      <c r="AX157" s="57"/>
      <c r="AY157" s="57"/>
      <c r="AZ157" s="57"/>
      <c r="BA157" s="57"/>
      <c r="BB157" s="57"/>
      <c r="BC157" s="57"/>
      <c r="BD157" s="57"/>
      <c r="BE157" s="57"/>
      <c r="BF157" s="57"/>
      <c r="BG157" s="57"/>
      <c r="BH157" s="57"/>
      <c r="BI157" s="57"/>
      <c r="BJ157" s="57"/>
      <c r="BK157" s="57"/>
      <c r="BL157" s="57"/>
      <c r="BM157" s="57"/>
      <c r="BN157" s="57"/>
      <c r="BO157" s="57"/>
      <c r="BP157" s="57"/>
      <c r="BQ157" s="57"/>
      <c r="BR157" s="57"/>
      <c r="BS157" s="57"/>
      <c r="BT157" s="57"/>
      <c r="BU157" s="57"/>
      <c r="BV157" s="57"/>
      <c r="BW157" s="57"/>
      <c r="BX157" s="57"/>
      <c r="BY157" s="57"/>
      <c r="BZ157" s="57"/>
      <c r="CA157" s="57"/>
      <c r="CB157" s="57"/>
      <c r="CC157" s="57"/>
      <c r="CD157" s="57"/>
      <c r="CE157" s="57"/>
      <c r="CF157" s="57"/>
      <c r="CG157" s="57"/>
      <c r="CH157" s="57"/>
      <c r="CI157" s="57"/>
      <c r="CJ157" s="57"/>
      <c r="CK157" s="57"/>
      <c r="CL157" s="57"/>
      <c r="CM157" s="57"/>
      <c r="CN157" s="57"/>
      <c r="CO157" s="57"/>
      <c r="CP157" s="57"/>
      <c r="CQ157" s="57"/>
      <c r="CR157" s="57"/>
      <c r="CS157" s="57"/>
      <c r="CT157" s="57"/>
      <c r="CU157" s="57"/>
      <c r="CV157" s="57"/>
      <c r="CW157" s="57"/>
      <c r="CX157" s="57"/>
      <c r="CY157" s="57"/>
      <c r="CZ157" s="57"/>
      <c r="DA157" s="57"/>
      <c r="DB157" s="57"/>
      <c r="DC157" s="57"/>
      <c r="DD157" s="57"/>
      <c r="DE157" s="57"/>
      <c r="DF157" s="57"/>
      <c r="DG157" s="57"/>
      <c r="DH157" s="57"/>
      <c r="DI157" s="57"/>
      <c r="DJ157" s="57"/>
      <c r="DK157" s="57"/>
      <c r="DL157" s="57"/>
      <c r="DM157" s="57"/>
      <c r="DN157" s="57"/>
      <c r="DO157" s="57"/>
      <c r="DP157" s="57"/>
      <c r="DQ157" s="57"/>
      <c r="DR157" s="57"/>
      <c r="DS157" s="57"/>
      <c r="DT157" s="57"/>
      <c r="DU157" s="57"/>
      <c r="DV157" s="57"/>
      <c r="DW157" s="57"/>
      <c r="DX157" s="57"/>
      <c r="DY157" s="57"/>
      <c r="DZ157" s="57"/>
      <c r="EA157" s="57"/>
      <c r="EB157" s="57"/>
      <c r="EC157" s="57"/>
      <c r="ED157" s="57"/>
      <c r="EE157" s="57"/>
      <c r="EF157" s="57"/>
      <c r="EG157" s="57"/>
      <c r="EH157" s="57"/>
      <c r="EI157" s="57"/>
      <c r="EJ157" s="57"/>
      <c r="EK157" s="57"/>
      <c r="EL157" s="57"/>
      <c r="EM157" s="57"/>
      <c r="EN157" s="57"/>
      <c r="EO157" s="57"/>
      <c r="EP157" s="57"/>
      <c r="EQ157" s="57"/>
      <c r="ER157" s="57"/>
      <c r="ES157" s="57"/>
      <c r="ET157" s="57"/>
      <c r="EU157" s="57"/>
      <c r="EV157" s="57"/>
      <c r="EW157" s="57"/>
      <c r="EX157" s="57"/>
      <c r="EY157" s="57"/>
      <c r="EZ157" s="57"/>
      <c r="FA157" s="57"/>
      <c r="FB157" s="57"/>
      <c r="FC157" s="57"/>
      <c r="FD157" s="57"/>
      <c r="FE157" s="57"/>
      <c r="FF157" s="57"/>
      <c r="FG157" s="57"/>
      <c r="FH157" s="57"/>
      <c r="FI157" s="57"/>
      <c r="FJ157" s="57"/>
      <c r="FK157" s="57"/>
      <c r="FL157" s="57"/>
      <c r="FM157" s="57"/>
      <c r="FN157" s="57"/>
      <c r="FO157" s="57"/>
      <c r="FP157" s="57"/>
      <c r="FQ157" s="57"/>
      <c r="FR157" s="57"/>
      <c r="FS157" s="57"/>
      <c r="FT157" s="57"/>
      <c r="FU157" s="57"/>
      <c r="FV157" s="57"/>
      <c r="FW157" s="57"/>
      <c r="FX157" s="57"/>
      <c r="FY157" s="57"/>
      <c r="FZ157" s="57"/>
      <c r="GA157" s="57"/>
      <c r="GB157" s="57"/>
      <c r="GC157" s="57"/>
      <c r="GD157" s="57"/>
      <c r="GE157" s="57"/>
      <c r="GF157" s="57"/>
      <c r="GG157" s="57"/>
      <c r="GH157" s="57"/>
      <c r="GI157" s="57"/>
      <c r="GJ157" s="57"/>
      <c r="GK157" s="57"/>
      <c r="GL157" s="57"/>
      <c r="GM157" s="57"/>
      <c r="GN157" s="57"/>
      <c r="GO157" s="57"/>
      <c r="GP157" s="57"/>
      <c r="GQ157" s="57"/>
      <c r="GR157" s="57"/>
      <c r="GS157" s="57"/>
      <c r="GT157" s="57"/>
      <c r="GU157" s="57"/>
      <c r="GV157" s="57"/>
      <c r="GW157" s="57"/>
      <c r="GX157" s="57"/>
      <c r="GY157" s="57"/>
      <c r="GZ157" s="57"/>
      <c r="HA157" s="57"/>
      <c r="HB157" s="57"/>
      <c r="HC157" s="57"/>
      <c r="HD157" s="57"/>
      <c r="HE157" s="57"/>
      <c r="HF157" s="57"/>
      <c r="HG157" s="57"/>
      <c r="HH157" s="57"/>
      <c r="HI157" s="57"/>
      <c r="HJ157" s="57"/>
      <c r="HK157" s="57"/>
      <c r="HL157" s="57"/>
      <c r="HM157" s="57"/>
      <c r="HN157" s="57"/>
      <c r="HO157" s="57"/>
      <c r="HP157" s="57"/>
      <c r="HQ157" s="57"/>
      <c r="HR157" s="57"/>
      <c r="HS157" s="57"/>
      <c r="HT157" s="57"/>
      <c r="HU157" s="57"/>
      <c r="HV157" s="57"/>
      <c r="HW157" s="57"/>
      <c r="HX157" s="57"/>
      <c r="HY157" s="57"/>
      <c r="HZ157" s="57"/>
      <c r="IA157" s="57"/>
      <c r="IB157" s="57"/>
      <c r="IC157" s="57"/>
      <c r="ID157" s="57"/>
      <c r="IE157" s="57"/>
      <c r="IF157" s="57"/>
      <c r="IG157" s="57"/>
      <c r="IH157" s="57"/>
      <c r="II157" s="57"/>
      <c r="IJ157" s="57"/>
    </row>
    <row r="158" spans="1:244" ht="188.25" customHeight="1" x14ac:dyDescent="0.15">
      <c r="A158" s="481" t="s">
        <v>245</v>
      </c>
      <c r="B158" s="50" t="s">
        <v>1049</v>
      </c>
      <c r="C158" s="70"/>
      <c r="D158" s="149"/>
      <c r="E158" s="150"/>
      <c r="F158" s="487"/>
      <c r="G158" s="487" t="s">
        <v>1057</v>
      </c>
      <c r="H158" s="484" t="s">
        <v>1058</v>
      </c>
      <c r="I158" s="490" t="s">
        <v>434</v>
      </c>
      <c r="J158" s="499" t="s">
        <v>478</v>
      </c>
      <c r="K158" s="231"/>
      <c r="L158" s="231"/>
      <c r="M158" s="231"/>
      <c r="N158" s="231"/>
      <c r="O158" s="231"/>
      <c r="P158" s="231"/>
      <c r="Q158" s="231"/>
      <c r="R158" s="231"/>
      <c r="S158" s="231"/>
      <c r="T158" s="231"/>
      <c r="U158" s="231"/>
      <c r="V158" s="231"/>
      <c r="W158" s="231"/>
      <c r="X158" s="231"/>
      <c r="Y158" s="231"/>
      <c r="Z158" s="231"/>
      <c r="AA158" s="231"/>
      <c r="AB158" s="231"/>
      <c r="AC158" s="231"/>
      <c r="AD158" s="231"/>
      <c r="AE158" s="231"/>
      <c r="AF158" s="231"/>
      <c r="AG158" s="231"/>
      <c r="AH158" s="231"/>
      <c r="AI158" s="57"/>
      <c r="AJ158" s="57"/>
      <c r="AK158" s="57"/>
      <c r="AL158" s="57"/>
      <c r="AM158" s="57"/>
      <c r="AN158" s="57"/>
      <c r="AO158" s="57"/>
      <c r="AP158" s="57"/>
      <c r="AQ158" s="57"/>
      <c r="AR158" s="57"/>
      <c r="AS158" s="57"/>
      <c r="AT158" s="57"/>
      <c r="AU158" s="57"/>
      <c r="AV158" s="57"/>
      <c r="AW158" s="57"/>
      <c r="AX158" s="57"/>
      <c r="AY158" s="57"/>
      <c r="AZ158" s="57"/>
      <c r="BA158" s="57"/>
      <c r="BB158" s="57"/>
      <c r="BC158" s="57"/>
      <c r="BD158" s="57"/>
      <c r="BE158" s="57"/>
      <c r="BF158" s="57"/>
      <c r="BG158" s="57"/>
      <c r="BH158" s="57"/>
      <c r="BI158" s="57"/>
      <c r="BJ158" s="57"/>
      <c r="BK158" s="57"/>
      <c r="BL158" s="57"/>
      <c r="BM158" s="57"/>
      <c r="BN158" s="57"/>
      <c r="BO158" s="57"/>
      <c r="BP158" s="57"/>
      <c r="BQ158" s="57"/>
      <c r="BR158" s="57"/>
      <c r="BS158" s="57"/>
      <c r="BT158" s="57"/>
      <c r="BU158" s="57"/>
      <c r="BV158" s="57"/>
      <c r="BW158" s="57"/>
      <c r="BX158" s="57"/>
      <c r="BY158" s="57"/>
      <c r="BZ158" s="57"/>
      <c r="CA158" s="57"/>
      <c r="CB158" s="57"/>
      <c r="CC158" s="57"/>
      <c r="CD158" s="57"/>
      <c r="CE158" s="57"/>
      <c r="CF158" s="57"/>
      <c r="CG158" s="57"/>
      <c r="CH158" s="57"/>
      <c r="CI158" s="57"/>
      <c r="CJ158" s="57"/>
      <c r="CK158" s="57"/>
      <c r="CL158" s="57"/>
      <c r="CM158" s="57"/>
      <c r="CN158" s="57"/>
      <c r="CO158" s="57"/>
      <c r="CP158" s="57"/>
      <c r="CQ158" s="57"/>
      <c r="CR158" s="57"/>
      <c r="CS158" s="57"/>
      <c r="CT158" s="57"/>
      <c r="CU158" s="57"/>
      <c r="CV158" s="57"/>
      <c r="CW158" s="57"/>
      <c r="CX158" s="57"/>
      <c r="CY158" s="57"/>
      <c r="CZ158" s="57"/>
      <c r="DA158" s="57"/>
      <c r="DB158" s="57"/>
      <c r="DC158" s="57"/>
      <c r="DD158" s="57"/>
      <c r="DE158" s="57"/>
      <c r="DF158" s="57"/>
      <c r="DG158" s="57"/>
      <c r="DH158" s="57"/>
      <c r="DI158" s="57"/>
      <c r="DJ158" s="57"/>
      <c r="DK158" s="57"/>
      <c r="DL158" s="57"/>
      <c r="DM158" s="57"/>
      <c r="DN158" s="57"/>
      <c r="DO158" s="57"/>
      <c r="DP158" s="57"/>
      <c r="DQ158" s="57"/>
      <c r="DR158" s="57"/>
      <c r="DS158" s="57"/>
      <c r="DT158" s="57"/>
      <c r="DU158" s="57"/>
      <c r="DV158" s="57"/>
      <c r="DW158" s="57"/>
      <c r="DX158" s="57"/>
      <c r="DY158" s="57"/>
      <c r="DZ158" s="57"/>
      <c r="EA158" s="57"/>
      <c r="EB158" s="57"/>
      <c r="EC158" s="57"/>
      <c r="ED158" s="57"/>
      <c r="EE158" s="57"/>
      <c r="EF158" s="57"/>
      <c r="EG158" s="57"/>
      <c r="EH158" s="57"/>
      <c r="EI158" s="57"/>
      <c r="EJ158" s="57"/>
      <c r="EK158" s="57"/>
      <c r="EL158" s="57"/>
      <c r="EM158" s="57"/>
      <c r="EN158" s="57"/>
      <c r="EO158" s="57"/>
      <c r="EP158" s="57"/>
      <c r="EQ158" s="57"/>
      <c r="ER158" s="57"/>
      <c r="ES158" s="57"/>
      <c r="ET158" s="57"/>
      <c r="EU158" s="57"/>
      <c r="EV158" s="57"/>
      <c r="EW158" s="57"/>
      <c r="EX158" s="57"/>
      <c r="EY158" s="57"/>
      <c r="EZ158" s="57"/>
      <c r="FA158" s="57"/>
      <c r="FB158" s="57"/>
      <c r="FC158" s="57"/>
      <c r="FD158" s="57"/>
      <c r="FE158" s="57"/>
      <c r="FF158" s="57"/>
      <c r="FG158" s="57"/>
      <c r="FH158" s="57"/>
      <c r="FI158" s="57"/>
      <c r="FJ158" s="57"/>
      <c r="FK158" s="57"/>
      <c r="FL158" s="57"/>
      <c r="FM158" s="57"/>
      <c r="FN158" s="57"/>
      <c r="FO158" s="57"/>
      <c r="FP158" s="57"/>
      <c r="FQ158" s="57"/>
      <c r="FR158" s="57"/>
      <c r="FS158" s="57"/>
      <c r="FT158" s="57"/>
      <c r="FU158" s="57"/>
      <c r="FV158" s="57"/>
      <c r="FW158" s="57"/>
      <c r="FX158" s="57"/>
      <c r="FY158" s="57"/>
      <c r="FZ158" s="57"/>
      <c r="GA158" s="57"/>
      <c r="GB158" s="57"/>
      <c r="GC158" s="57"/>
      <c r="GD158" s="57"/>
      <c r="GE158" s="57"/>
      <c r="GF158" s="57"/>
      <c r="GG158" s="57"/>
      <c r="GH158" s="57"/>
      <c r="GI158" s="57"/>
      <c r="GJ158" s="57"/>
      <c r="GK158" s="57"/>
      <c r="GL158" s="57"/>
      <c r="GM158" s="57"/>
      <c r="GN158" s="57"/>
      <c r="GO158" s="57"/>
      <c r="GP158" s="57"/>
      <c r="GQ158" s="57"/>
      <c r="GR158" s="57"/>
      <c r="GS158" s="57"/>
      <c r="GT158" s="57"/>
      <c r="GU158" s="57"/>
      <c r="GV158" s="57"/>
      <c r="GW158" s="57"/>
      <c r="GX158" s="57"/>
      <c r="GY158" s="57"/>
      <c r="GZ158" s="57"/>
      <c r="HA158" s="57"/>
      <c r="HB158" s="57"/>
      <c r="HC158" s="57"/>
      <c r="HD158" s="57"/>
      <c r="HE158" s="57"/>
      <c r="HF158" s="57"/>
      <c r="HG158" s="57"/>
      <c r="HH158" s="57"/>
      <c r="HI158" s="57"/>
      <c r="HJ158" s="57"/>
      <c r="HK158" s="57"/>
      <c r="HL158" s="57"/>
      <c r="HM158" s="57"/>
      <c r="HN158" s="57"/>
      <c r="HO158" s="57"/>
      <c r="HP158" s="57"/>
      <c r="HQ158" s="57"/>
      <c r="HR158" s="57"/>
      <c r="HS158" s="57"/>
      <c r="HT158" s="57"/>
      <c r="HU158" s="57"/>
      <c r="HV158" s="57"/>
      <c r="HW158" s="57"/>
      <c r="HX158" s="57"/>
      <c r="HY158" s="57"/>
      <c r="HZ158" s="57"/>
      <c r="IA158" s="57"/>
      <c r="IB158" s="57"/>
      <c r="IC158" s="57"/>
      <c r="ID158" s="57"/>
      <c r="IE158" s="57"/>
      <c r="IF158" s="57"/>
      <c r="IG158" s="57"/>
      <c r="IH158" s="57"/>
      <c r="II158" s="57"/>
      <c r="IJ158" s="57"/>
    </row>
    <row r="159" spans="1:244" ht="48" x14ac:dyDescent="0.15">
      <c r="A159" s="481" t="s">
        <v>247</v>
      </c>
      <c r="B159" s="50" t="s">
        <v>479</v>
      </c>
      <c r="C159" s="70"/>
      <c r="D159" s="213"/>
      <c r="E159" s="214"/>
      <c r="F159" s="487"/>
      <c r="G159" s="487" t="s">
        <v>480</v>
      </c>
      <c r="H159" s="482" t="s">
        <v>197</v>
      </c>
      <c r="I159" s="498">
        <v>75</v>
      </c>
      <c r="J159" s="499" t="s">
        <v>481</v>
      </c>
      <c r="K159" s="231"/>
      <c r="L159" s="231"/>
      <c r="M159" s="231"/>
      <c r="N159" s="231"/>
      <c r="O159" s="231"/>
      <c r="P159" s="231"/>
      <c r="Q159" s="231"/>
      <c r="R159" s="231"/>
      <c r="S159" s="231"/>
      <c r="T159" s="231"/>
      <c r="U159" s="231"/>
      <c r="V159" s="231"/>
      <c r="W159" s="231"/>
      <c r="X159" s="231"/>
      <c r="Y159" s="231"/>
      <c r="Z159" s="231"/>
      <c r="AA159" s="231"/>
      <c r="AB159" s="231"/>
      <c r="AC159" s="231"/>
      <c r="AD159" s="231"/>
      <c r="AE159" s="231"/>
      <c r="AF159" s="231"/>
      <c r="AG159" s="231"/>
      <c r="AH159" s="231"/>
      <c r="AI159" s="57"/>
      <c r="AJ159" s="57"/>
      <c r="AK159" s="57"/>
      <c r="AL159" s="57"/>
      <c r="AM159" s="57"/>
      <c r="AN159" s="57"/>
      <c r="AO159" s="57"/>
      <c r="AP159" s="57"/>
      <c r="AQ159" s="57"/>
      <c r="AR159" s="57"/>
      <c r="AS159" s="57"/>
      <c r="AT159" s="57"/>
      <c r="AU159" s="57"/>
      <c r="AV159" s="57"/>
      <c r="AW159" s="57"/>
      <c r="AX159" s="57"/>
      <c r="AY159" s="57"/>
      <c r="AZ159" s="57"/>
      <c r="BA159" s="57"/>
      <c r="BB159" s="57"/>
      <c r="BC159" s="57"/>
      <c r="BD159" s="57"/>
      <c r="BE159" s="57"/>
      <c r="BF159" s="57"/>
      <c r="BG159" s="57"/>
      <c r="BH159" s="57"/>
      <c r="BI159" s="57"/>
      <c r="BJ159" s="57"/>
      <c r="BK159" s="57"/>
      <c r="BL159" s="57"/>
      <c r="BM159" s="57"/>
      <c r="BN159" s="57"/>
      <c r="BO159" s="57"/>
      <c r="BP159" s="57"/>
      <c r="BQ159" s="57"/>
      <c r="BR159" s="57"/>
      <c r="BS159" s="57"/>
      <c r="BT159" s="57"/>
      <c r="BU159" s="57"/>
      <c r="BV159" s="57"/>
      <c r="BW159" s="57"/>
      <c r="BX159" s="57"/>
      <c r="BY159" s="57"/>
      <c r="BZ159" s="57"/>
      <c r="CA159" s="57"/>
      <c r="CB159" s="57"/>
      <c r="CC159" s="57"/>
      <c r="CD159" s="57"/>
      <c r="CE159" s="57"/>
      <c r="CF159" s="57"/>
      <c r="CG159" s="57"/>
      <c r="CH159" s="57"/>
      <c r="CI159" s="57"/>
      <c r="CJ159" s="57"/>
      <c r="CK159" s="57"/>
      <c r="CL159" s="57"/>
      <c r="CM159" s="57"/>
      <c r="CN159" s="57"/>
      <c r="CO159" s="57"/>
      <c r="CP159" s="57"/>
      <c r="CQ159" s="57"/>
      <c r="CR159" s="57"/>
      <c r="CS159" s="57"/>
      <c r="CT159" s="57"/>
      <c r="CU159" s="57"/>
      <c r="CV159" s="57"/>
      <c r="CW159" s="57"/>
      <c r="CX159" s="57"/>
      <c r="CY159" s="57"/>
      <c r="CZ159" s="57"/>
      <c r="DA159" s="57"/>
      <c r="DB159" s="57"/>
      <c r="DC159" s="57"/>
      <c r="DD159" s="57"/>
      <c r="DE159" s="57"/>
      <c r="DF159" s="57"/>
      <c r="DG159" s="57"/>
      <c r="DH159" s="57"/>
      <c r="DI159" s="57"/>
      <c r="DJ159" s="57"/>
      <c r="DK159" s="57"/>
      <c r="DL159" s="57"/>
      <c r="DM159" s="57"/>
      <c r="DN159" s="57"/>
      <c r="DO159" s="57"/>
      <c r="DP159" s="57"/>
      <c r="DQ159" s="57"/>
      <c r="DR159" s="57"/>
      <c r="DS159" s="57"/>
      <c r="DT159" s="57"/>
      <c r="DU159" s="57"/>
      <c r="DV159" s="57"/>
      <c r="DW159" s="57"/>
      <c r="DX159" s="57"/>
      <c r="DY159" s="57"/>
      <c r="DZ159" s="57"/>
      <c r="EA159" s="57"/>
      <c r="EB159" s="57"/>
      <c r="EC159" s="57"/>
      <c r="ED159" s="57"/>
      <c r="EE159" s="57"/>
      <c r="EF159" s="57"/>
      <c r="EG159" s="57"/>
      <c r="EH159" s="57"/>
      <c r="EI159" s="57"/>
      <c r="EJ159" s="57"/>
      <c r="EK159" s="57"/>
      <c r="EL159" s="57"/>
      <c r="EM159" s="57"/>
      <c r="EN159" s="57"/>
      <c r="EO159" s="57"/>
      <c r="EP159" s="57"/>
      <c r="EQ159" s="57"/>
      <c r="ER159" s="57"/>
      <c r="ES159" s="57"/>
      <c r="ET159" s="57"/>
      <c r="EU159" s="57"/>
      <c r="EV159" s="57"/>
      <c r="EW159" s="57"/>
      <c r="EX159" s="57"/>
      <c r="EY159" s="57"/>
      <c r="EZ159" s="57"/>
      <c r="FA159" s="57"/>
      <c r="FB159" s="57"/>
      <c r="FC159" s="57"/>
      <c r="FD159" s="57"/>
      <c r="FE159" s="57"/>
      <c r="FF159" s="57"/>
      <c r="FG159" s="57"/>
      <c r="FH159" s="57"/>
      <c r="FI159" s="57"/>
      <c r="FJ159" s="57"/>
      <c r="FK159" s="57"/>
      <c r="FL159" s="57"/>
      <c r="FM159" s="57"/>
      <c r="FN159" s="57"/>
      <c r="FO159" s="57"/>
      <c r="FP159" s="57"/>
      <c r="FQ159" s="57"/>
      <c r="FR159" s="57"/>
      <c r="FS159" s="57"/>
      <c r="FT159" s="57"/>
      <c r="FU159" s="57"/>
      <c r="FV159" s="57"/>
      <c r="FW159" s="57"/>
      <c r="FX159" s="57"/>
      <c r="FY159" s="57"/>
      <c r="FZ159" s="57"/>
      <c r="GA159" s="57"/>
      <c r="GB159" s="57"/>
      <c r="GC159" s="57"/>
      <c r="GD159" s="57"/>
      <c r="GE159" s="57"/>
      <c r="GF159" s="57"/>
      <c r="GG159" s="57"/>
      <c r="GH159" s="57"/>
      <c r="GI159" s="57"/>
      <c r="GJ159" s="57"/>
      <c r="GK159" s="57"/>
      <c r="GL159" s="57"/>
      <c r="GM159" s="57"/>
      <c r="GN159" s="57"/>
      <c r="GO159" s="57"/>
      <c r="GP159" s="57"/>
      <c r="GQ159" s="57"/>
      <c r="GR159" s="57"/>
      <c r="GS159" s="57"/>
      <c r="GT159" s="57"/>
      <c r="GU159" s="57"/>
      <c r="GV159" s="57"/>
      <c r="GW159" s="57"/>
      <c r="GX159" s="57"/>
      <c r="GY159" s="57"/>
      <c r="GZ159" s="57"/>
      <c r="HA159" s="57"/>
      <c r="HB159" s="57"/>
      <c r="HC159" s="57"/>
      <c r="HD159" s="57"/>
      <c r="HE159" s="57"/>
      <c r="HF159" s="57"/>
      <c r="HG159" s="57"/>
      <c r="HH159" s="57"/>
      <c r="HI159" s="57"/>
      <c r="HJ159" s="57"/>
      <c r="HK159" s="57"/>
      <c r="HL159" s="57"/>
      <c r="HM159" s="57"/>
      <c r="HN159" s="57"/>
      <c r="HO159" s="57"/>
      <c r="HP159" s="57"/>
      <c r="HQ159" s="57"/>
      <c r="HR159" s="57"/>
      <c r="HS159" s="57"/>
      <c r="HT159" s="57"/>
      <c r="HU159" s="57"/>
      <c r="HV159" s="57"/>
      <c r="HW159" s="57"/>
      <c r="HX159" s="57"/>
      <c r="HY159" s="57"/>
      <c r="HZ159" s="57"/>
      <c r="IA159" s="57"/>
      <c r="IB159" s="57"/>
      <c r="IC159" s="57"/>
      <c r="ID159" s="57"/>
      <c r="IE159" s="57"/>
      <c r="IF159" s="57"/>
      <c r="IG159" s="57"/>
      <c r="IH159" s="57"/>
      <c r="II159" s="57"/>
      <c r="IJ159" s="57"/>
    </row>
    <row r="160" spans="1:244" ht="48" x14ac:dyDescent="0.15">
      <c r="A160" s="481" t="s">
        <v>252</v>
      </c>
      <c r="B160" s="50" t="s">
        <v>482</v>
      </c>
      <c r="C160" s="70"/>
      <c r="D160" s="71"/>
      <c r="E160" s="72"/>
      <c r="F160" s="487"/>
      <c r="G160" s="487" t="s">
        <v>483</v>
      </c>
      <c r="H160" s="482" t="s">
        <v>197</v>
      </c>
      <c r="I160" s="498">
        <v>75</v>
      </c>
      <c r="J160" s="499" t="s">
        <v>481</v>
      </c>
      <c r="K160" s="231"/>
      <c r="L160" s="231"/>
      <c r="M160" s="231"/>
      <c r="N160" s="231"/>
      <c r="O160" s="231"/>
      <c r="P160" s="231"/>
      <c r="Q160" s="231"/>
      <c r="R160" s="231"/>
      <c r="S160" s="231"/>
      <c r="T160" s="231"/>
      <c r="U160" s="231"/>
      <c r="V160" s="231"/>
      <c r="W160" s="231"/>
      <c r="X160" s="231"/>
      <c r="Y160" s="231"/>
      <c r="Z160" s="231"/>
      <c r="AA160" s="231"/>
      <c r="AB160" s="231"/>
      <c r="AC160" s="231"/>
      <c r="AD160" s="231"/>
      <c r="AE160" s="231"/>
      <c r="AF160" s="231"/>
      <c r="AG160" s="231"/>
      <c r="AH160" s="231"/>
      <c r="AI160" s="57"/>
      <c r="AJ160" s="57"/>
      <c r="AK160" s="57"/>
      <c r="AL160" s="57"/>
      <c r="AM160" s="57"/>
      <c r="AN160" s="57"/>
      <c r="AO160" s="57"/>
      <c r="AP160" s="57"/>
      <c r="AQ160" s="57"/>
      <c r="AR160" s="57"/>
      <c r="AS160" s="57"/>
      <c r="AT160" s="57"/>
      <c r="AU160" s="57"/>
      <c r="AV160" s="57"/>
      <c r="AW160" s="57"/>
      <c r="AX160" s="57"/>
      <c r="AY160" s="57"/>
      <c r="AZ160" s="57"/>
      <c r="BA160" s="57"/>
      <c r="BB160" s="57"/>
      <c r="BC160" s="57"/>
      <c r="BD160" s="57"/>
      <c r="BE160" s="57"/>
      <c r="BF160" s="57"/>
      <c r="BG160" s="57"/>
      <c r="BH160" s="57"/>
      <c r="BI160" s="57"/>
      <c r="BJ160" s="57"/>
      <c r="BK160" s="57"/>
      <c r="BL160" s="57"/>
      <c r="BM160" s="57"/>
      <c r="BN160" s="57"/>
      <c r="BO160" s="57"/>
      <c r="BP160" s="57"/>
      <c r="BQ160" s="57"/>
      <c r="BR160" s="57"/>
      <c r="BS160" s="57"/>
      <c r="BT160" s="57"/>
      <c r="BU160" s="57"/>
      <c r="BV160" s="57"/>
      <c r="BW160" s="57"/>
      <c r="BX160" s="57"/>
      <c r="BY160" s="57"/>
      <c r="BZ160" s="57"/>
      <c r="CA160" s="57"/>
      <c r="CB160" s="57"/>
      <c r="CC160" s="57"/>
      <c r="CD160" s="57"/>
      <c r="CE160" s="57"/>
      <c r="CF160" s="57"/>
      <c r="CG160" s="57"/>
      <c r="CH160" s="57"/>
      <c r="CI160" s="57"/>
      <c r="CJ160" s="57"/>
      <c r="CK160" s="57"/>
      <c r="CL160" s="57"/>
      <c r="CM160" s="57"/>
      <c r="CN160" s="57"/>
      <c r="CO160" s="57"/>
      <c r="CP160" s="57"/>
      <c r="CQ160" s="57"/>
      <c r="CR160" s="57"/>
      <c r="CS160" s="57"/>
      <c r="CT160" s="57"/>
      <c r="CU160" s="57"/>
      <c r="CV160" s="57"/>
      <c r="CW160" s="57"/>
      <c r="CX160" s="57"/>
      <c r="CY160" s="57"/>
      <c r="CZ160" s="57"/>
      <c r="DA160" s="57"/>
      <c r="DB160" s="57"/>
      <c r="DC160" s="57"/>
      <c r="DD160" s="57"/>
      <c r="DE160" s="57"/>
      <c r="DF160" s="57"/>
      <c r="DG160" s="57"/>
      <c r="DH160" s="57"/>
      <c r="DI160" s="57"/>
      <c r="DJ160" s="57"/>
      <c r="DK160" s="57"/>
      <c r="DL160" s="57"/>
      <c r="DM160" s="57"/>
      <c r="DN160" s="57"/>
      <c r="DO160" s="57"/>
      <c r="DP160" s="57"/>
      <c r="DQ160" s="57"/>
      <c r="DR160" s="57"/>
      <c r="DS160" s="57"/>
      <c r="DT160" s="57"/>
      <c r="DU160" s="57"/>
      <c r="DV160" s="57"/>
      <c r="DW160" s="57"/>
      <c r="DX160" s="57"/>
      <c r="DY160" s="57"/>
      <c r="DZ160" s="57"/>
      <c r="EA160" s="57"/>
      <c r="EB160" s="57"/>
      <c r="EC160" s="57"/>
      <c r="ED160" s="57"/>
      <c r="EE160" s="57"/>
      <c r="EF160" s="57"/>
      <c r="EG160" s="57"/>
      <c r="EH160" s="57"/>
      <c r="EI160" s="57"/>
      <c r="EJ160" s="57"/>
      <c r="EK160" s="57"/>
      <c r="EL160" s="57"/>
      <c r="EM160" s="57"/>
      <c r="EN160" s="57"/>
      <c r="EO160" s="57"/>
      <c r="EP160" s="57"/>
      <c r="EQ160" s="57"/>
      <c r="ER160" s="57"/>
      <c r="ES160" s="57"/>
      <c r="ET160" s="57"/>
      <c r="EU160" s="57"/>
      <c r="EV160" s="57"/>
      <c r="EW160" s="57"/>
      <c r="EX160" s="57"/>
      <c r="EY160" s="57"/>
      <c r="EZ160" s="57"/>
      <c r="FA160" s="57"/>
      <c r="FB160" s="57"/>
      <c r="FC160" s="57"/>
      <c r="FD160" s="57"/>
      <c r="FE160" s="57"/>
      <c r="FF160" s="57"/>
      <c r="FG160" s="57"/>
      <c r="FH160" s="57"/>
      <c r="FI160" s="57"/>
      <c r="FJ160" s="57"/>
      <c r="FK160" s="57"/>
      <c r="FL160" s="57"/>
      <c r="FM160" s="57"/>
      <c r="FN160" s="57"/>
      <c r="FO160" s="57"/>
      <c r="FP160" s="57"/>
      <c r="FQ160" s="57"/>
      <c r="FR160" s="57"/>
      <c r="FS160" s="57"/>
      <c r="FT160" s="57"/>
      <c r="FU160" s="57"/>
      <c r="FV160" s="57"/>
      <c r="FW160" s="57"/>
      <c r="FX160" s="57"/>
      <c r="FY160" s="57"/>
      <c r="FZ160" s="57"/>
      <c r="GA160" s="57"/>
      <c r="GB160" s="57"/>
      <c r="GC160" s="57"/>
      <c r="GD160" s="57"/>
      <c r="GE160" s="57"/>
      <c r="GF160" s="57"/>
      <c r="GG160" s="57"/>
      <c r="GH160" s="57"/>
      <c r="GI160" s="57"/>
      <c r="GJ160" s="57"/>
      <c r="GK160" s="57"/>
      <c r="GL160" s="57"/>
      <c r="GM160" s="57"/>
      <c r="GN160" s="57"/>
      <c r="GO160" s="57"/>
      <c r="GP160" s="57"/>
      <c r="GQ160" s="57"/>
      <c r="GR160" s="57"/>
      <c r="GS160" s="57"/>
      <c r="GT160" s="57"/>
      <c r="GU160" s="57"/>
      <c r="GV160" s="57"/>
      <c r="GW160" s="57"/>
      <c r="GX160" s="57"/>
      <c r="GY160" s="57"/>
      <c r="GZ160" s="57"/>
      <c r="HA160" s="57"/>
      <c r="HB160" s="57"/>
      <c r="HC160" s="57"/>
      <c r="HD160" s="57"/>
      <c r="HE160" s="57"/>
      <c r="HF160" s="57"/>
      <c r="HG160" s="57"/>
      <c r="HH160" s="57"/>
      <c r="HI160" s="57"/>
      <c r="HJ160" s="57"/>
      <c r="HK160" s="57"/>
      <c r="HL160" s="57"/>
      <c r="HM160" s="57"/>
      <c r="HN160" s="57"/>
      <c r="HO160" s="57"/>
      <c r="HP160" s="57"/>
      <c r="HQ160" s="57"/>
      <c r="HR160" s="57"/>
      <c r="HS160" s="57"/>
      <c r="HT160" s="57"/>
      <c r="HU160" s="57"/>
      <c r="HV160" s="57"/>
      <c r="HW160" s="57"/>
      <c r="HX160" s="57"/>
      <c r="HY160" s="57"/>
      <c r="HZ160" s="57"/>
      <c r="IA160" s="57"/>
      <c r="IB160" s="57"/>
      <c r="IC160" s="57"/>
      <c r="ID160" s="57"/>
      <c r="IE160" s="57"/>
      <c r="IF160" s="57"/>
      <c r="IG160" s="57"/>
      <c r="IH160" s="57"/>
      <c r="II160" s="57"/>
      <c r="IJ160" s="57"/>
    </row>
    <row r="161" spans="1:244" ht="50.25" customHeight="1" x14ac:dyDescent="0.15">
      <c r="A161" s="481" t="s">
        <v>256</v>
      </c>
      <c r="B161" s="50" t="s">
        <v>484</v>
      </c>
      <c r="C161" s="70"/>
      <c r="D161" s="71"/>
      <c r="E161" s="72"/>
      <c r="F161" s="487"/>
      <c r="G161" s="487" t="s">
        <v>485</v>
      </c>
      <c r="H161" s="482" t="s">
        <v>197</v>
      </c>
      <c r="I161" s="490" t="s">
        <v>434</v>
      </c>
      <c r="J161" s="499" t="s">
        <v>486</v>
      </c>
      <c r="K161" s="57"/>
      <c r="L161" s="57"/>
      <c r="M161" s="57"/>
      <c r="N161" s="57"/>
      <c r="O161" s="57"/>
      <c r="P161" s="57"/>
      <c r="Q161" s="57"/>
      <c r="R161" s="57"/>
      <c r="S161" s="57"/>
      <c r="T161" s="57"/>
      <c r="U161" s="57"/>
      <c r="V161" s="57"/>
      <c r="W161" s="57"/>
      <c r="X161" s="57"/>
      <c r="Y161" s="57"/>
      <c r="Z161" s="57"/>
      <c r="AA161" s="57"/>
      <c r="AB161" s="57"/>
      <c r="AC161" s="57"/>
      <c r="AD161" s="57"/>
      <c r="AE161" s="57"/>
      <c r="AF161" s="57"/>
      <c r="AG161" s="57"/>
      <c r="AH161" s="57"/>
      <c r="AI161" s="57"/>
      <c r="AJ161" s="57"/>
      <c r="AK161" s="57"/>
      <c r="AL161" s="57"/>
      <c r="AM161" s="57"/>
      <c r="AN161" s="57"/>
      <c r="AO161" s="57"/>
      <c r="AP161" s="57"/>
      <c r="AQ161" s="57"/>
      <c r="AR161" s="57"/>
      <c r="AS161" s="57"/>
      <c r="AT161" s="57"/>
      <c r="AU161" s="57"/>
      <c r="AV161" s="57"/>
      <c r="AW161" s="57"/>
      <c r="AX161" s="57"/>
      <c r="AY161" s="57"/>
      <c r="AZ161" s="57"/>
      <c r="BA161" s="57"/>
      <c r="BB161" s="57"/>
      <c r="BC161" s="57"/>
      <c r="BD161" s="57"/>
      <c r="BE161" s="57"/>
      <c r="BF161" s="57"/>
      <c r="BG161" s="57"/>
      <c r="BH161" s="57"/>
      <c r="BI161" s="57"/>
      <c r="BJ161" s="57"/>
      <c r="BK161" s="57"/>
      <c r="BL161" s="57"/>
      <c r="BM161" s="57"/>
      <c r="BN161" s="57"/>
      <c r="BO161" s="57"/>
      <c r="BP161" s="57"/>
      <c r="BQ161" s="57"/>
      <c r="BR161" s="57"/>
      <c r="BS161" s="57"/>
      <c r="BT161" s="57"/>
      <c r="BU161" s="57"/>
      <c r="BV161" s="57"/>
      <c r="BW161" s="57"/>
      <c r="BX161" s="57"/>
      <c r="BY161" s="57"/>
      <c r="BZ161" s="57"/>
      <c r="CA161" s="57"/>
      <c r="CB161" s="57"/>
      <c r="CC161" s="57"/>
      <c r="CD161" s="57"/>
      <c r="CE161" s="57"/>
      <c r="CF161" s="57"/>
      <c r="CG161" s="57"/>
      <c r="CH161" s="57"/>
      <c r="CI161" s="57"/>
      <c r="CJ161" s="57"/>
      <c r="CK161" s="57"/>
      <c r="CL161" s="57"/>
      <c r="CM161" s="57"/>
      <c r="CN161" s="57"/>
      <c r="CO161" s="57"/>
      <c r="CP161" s="57"/>
      <c r="CQ161" s="57"/>
      <c r="CR161" s="57"/>
      <c r="CS161" s="57"/>
      <c r="CT161" s="57"/>
      <c r="CU161" s="57"/>
      <c r="CV161" s="57"/>
      <c r="CW161" s="57"/>
      <c r="CX161" s="57"/>
      <c r="CY161" s="57"/>
      <c r="CZ161" s="57"/>
      <c r="DA161" s="57"/>
      <c r="DB161" s="57"/>
      <c r="DC161" s="57"/>
      <c r="DD161" s="57"/>
      <c r="DE161" s="57"/>
      <c r="DF161" s="57"/>
      <c r="DG161" s="57"/>
      <c r="DH161" s="57"/>
      <c r="DI161" s="57"/>
      <c r="DJ161" s="57"/>
      <c r="DK161" s="57"/>
      <c r="DL161" s="57"/>
      <c r="DM161" s="57"/>
      <c r="DN161" s="57"/>
      <c r="DO161" s="57"/>
      <c r="DP161" s="57"/>
      <c r="DQ161" s="57"/>
      <c r="DR161" s="57"/>
      <c r="DS161" s="57"/>
      <c r="DT161" s="57"/>
      <c r="DU161" s="57"/>
      <c r="DV161" s="57"/>
      <c r="DW161" s="57"/>
      <c r="DX161" s="57"/>
      <c r="DY161" s="57"/>
      <c r="DZ161" s="57"/>
      <c r="EA161" s="57"/>
      <c r="EB161" s="57"/>
      <c r="EC161" s="57"/>
      <c r="ED161" s="57"/>
      <c r="EE161" s="57"/>
      <c r="EF161" s="57"/>
      <c r="EG161" s="57"/>
      <c r="EH161" s="57"/>
      <c r="EI161" s="57"/>
      <c r="EJ161" s="57"/>
      <c r="EK161" s="57"/>
      <c r="EL161" s="57"/>
      <c r="EM161" s="57"/>
      <c r="EN161" s="57"/>
      <c r="EO161" s="57"/>
      <c r="EP161" s="57"/>
      <c r="EQ161" s="57"/>
      <c r="ER161" s="57"/>
      <c r="ES161" s="57"/>
      <c r="ET161" s="57"/>
      <c r="EU161" s="57"/>
      <c r="EV161" s="57"/>
      <c r="EW161" s="57"/>
      <c r="EX161" s="57"/>
      <c r="EY161" s="57"/>
      <c r="EZ161" s="57"/>
      <c r="FA161" s="57"/>
      <c r="FB161" s="57"/>
      <c r="FC161" s="57"/>
      <c r="FD161" s="57"/>
      <c r="FE161" s="57"/>
      <c r="FF161" s="57"/>
      <c r="FG161" s="57"/>
      <c r="FH161" s="57"/>
      <c r="FI161" s="57"/>
      <c r="FJ161" s="57"/>
      <c r="FK161" s="57"/>
      <c r="FL161" s="57"/>
      <c r="FM161" s="57"/>
      <c r="FN161" s="57"/>
      <c r="FO161" s="57"/>
      <c r="FP161" s="57"/>
      <c r="FQ161" s="57"/>
      <c r="FR161" s="57"/>
      <c r="FS161" s="57"/>
      <c r="FT161" s="57"/>
      <c r="FU161" s="57"/>
      <c r="FV161" s="57"/>
      <c r="FW161" s="57"/>
      <c r="FX161" s="57"/>
      <c r="FY161" s="57"/>
      <c r="FZ161" s="57"/>
      <c r="GA161" s="57"/>
      <c r="GB161" s="57"/>
      <c r="GC161" s="57"/>
      <c r="GD161" s="57"/>
      <c r="GE161" s="57"/>
      <c r="GF161" s="57"/>
      <c r="GG161" s="57"/>
      <c r="GH161" s="57"/>
      <c r="GI161" s="57"/>
      <c r="GJ161" s="57"/>
      <c r="GK161" s="57"/>
      <c r="GL161" s="57"/>
      <c r="GM161" s="57"/>
      <c r="GN161" s="57"/>
      <c r="GO161" s="57"/>
      <c r="GP161" s="57"/>
      <c r="GQ161" s="57"/>
      <c r="GR161" s="57"/>
      <c r="GS161" s="57"/>
      <c r="GT161" s="57"/>
      <c r="GU161" s="57"/>
      <c r="GV161" s="57"/>
      <c r="GW161" s="57"/>
      <c r="GX161" s="57"/>
      <c r="GY161" s="57"/>
      <c r="GZ161" s="57"/>
      <c r="HA161" s="57"/>
      <c r="HB161" s="57"/>
      <c r="HC161" s="57"/>
      <c r="HD161" s="57"/>
      <c r="HE161" s="57"/>
      <c r="HF161" s="57"/>
      <c r="HG161" s="57"/>
      <c r="HH161" s="57"/>
      <c r="HI161" s="57"/>
      <c r="HJ161" s="57"/>
      <c r="HK161" s="57"/>
      <c r="HL161" s="57"/>
      <c r="HM161" s="57"/>
      <c r="HN161" s="57"/>
      <c r="HO161" s="57"/>
      <c r="HP161" s="57"/>
      <c r="HQ161" s="57"/>
      <c r="HR161" s="57"/>
      <c r="HS161" s="57"/>
      <c r="HT161" s="57"/>
      <c r="HU161" s="57"/>
      <c r="HV161" s="57"/>
      <c r="HW161" s="57"/>
      <c r="HX161" s="57"/>
      <c r="HY161" s="57"/>
      <c r="HZ161" s="57"/>
      <c r="IA161" s="57"/>
      <c r="IB161" s="57"/>
      <c r="IC161" s="57"/>
      <c r="ID161" s="57"/>
      <c r="IE161" s="57"/>
      <c r="IF161" s="57"/>
      <c r="IG161" s="57"/>
      <c r="IH161" s="57"/>
      <c r="II161" s="57"/>
      <c r="IJ161" s="57"/>
    </row>
    <row r="162" spans="1:244" ht="60" x14ac:dyDescent="0.15">
      <c r="A162" s="481" t="s">
        <v>259</v>
      </c>
      <c r="B162" s="50" t="s">
        <v>1391</v>
      </c>
      <c r="C162" s="70"/>
      <c r="D162" s="71"/>
      <c r="E162" s="72"/>
      <c r="F162" s="487"/>
      <c r="G162" s="487" t="s">
        <v>487</v>
      </c>
      <c r="H162" s="484" t="s">
        <v>312</v>
      </c>
      <c r="I162" s="498">
        <v>75</v>
      </c>
      <c r="J162" s="493" t="s">
        <v>488</v>
      </c>
      <c r="K162" s="57"/>
      <c r="L162" s="57"/>
      <c r="M162" s="57"/>
      <c r="N162" s="57"/>
      <c r="O162" s="57"/>
      <c r="P162" s="57"/>
      <c r="Q162" s="57"/>
      <c r="R162" s="57"/>
      <c r="S162" s="57"/>
      <c r="T162" s="57"/>
      <c r="U162" s="57"/>
      <c r="V162" s="57"/>
      <c r="W162" s="57"/>
      <c r="X162" s="57"/>
      <c r="Y162" s="57"/>
      <c r="Z162" s="57"/>
      <c r="AA162" s="57"/>
      <c r="AB162" s="57"/>
      <c r="AC162" s="57"/>
      <c r="AD162" s="57"/>
      <c r="AE162" s="57"/>
      <c r="AF162" s="57"/>
      <c r="AG162" s="57"/>
      <c r="AH162" s="57"/>
      <c r="AI162" s="57"/>
      <c r="AJ162" s="57"/>
      <c r="AK162" s="57"/>
      <c r="AL162" s="57"/>
      <c r="AM162" s="57"/>
      <c r="AN162" s="57"/>
      <c r="AO162" s="57"/>
      <c r="AP162" s="57"/>
      <c r="AQ162" s="57"/>
      <c r="AR162" s="57"/>
      <c r="AS162" s="57"/>
      <c r="AT162" s="57"/>
      <c r="AU162" s="57"/>
      <c r="AV162" s="57"/>
      <c r="AW162" s="57"/>
      <c r="AX162" s="57"/>
      <c r="AY162" s="57"/>
      <c r="AZ162" s="57"/>
      <c r="BA162" s="57"/>
      <c r="BB162" s="57"/>
      <c r="BC162" s="57"/>
      <c r="BD162" s="57"/>
      <c r="BE162" s="57"/>
      <c r="BF162" s="57"/>
      <c r="BG162" s="57"/>
      <c r="BH162" s="57"/>
      <c r="BI162" s="57"/>
      <c r="BJ162" s="57"/>
      <c r="BK162" s="57"/>
      <c r="BL162" s="57"/>
      <c r="BM162" s="57"/>
      <c r="BN162" s="57"/>
      <c r="BO162" s="57"/>
      <c r="BP162" s="57"/>
      <c r="BQ162" s="57"/>
      <c r="BR162" s="57"/>
      <c r="BS162" s="57"/>
      <c r="BT162" s="57"/>
      <c r="BU162" s="57"/>
      <c r="BV162" s="57"/>
      <c r="BW162" s="57"/>
      <c r="BX162" s="57"/>
      <c r="BY162" s="57"/>
      <c r="BZ162" s="57"/>
      <c r="CA162" s="57"/>
      <c r="CB162" s="57"/>
      <c r="CC162" s="57"/>
      <c r="CD162" s="57"/>
      <c r="CE162" s="57"/>
      <c r="CF162" s="57"/>
      <c r="CG162" s="57"/>
      <c r="CH162" s="57"/>
      <c r="CI162" s="57"/>
      <c r="CJ162" s="57"/>
      <c r="CK162" s="57"/>
      <c r="CL162" s="57"/>
      <c r="CM162" s="57"/>
      <c r="CN162" s="57"/>
      <c r="CO162" s="57"/>
      <c r="CP162" s="57"/>
      <c r="CQ162" s="57"/>
      <c r="CR162" s="57"/>
      <c r="CS162" s="57"/>
      <c r="CT162" s="57"/>
      <c r="CU162" s="57"/>
      <c r="CV162" s="57"/>
      <c r="CW162" s="57"/>
      <c r="CX162" s="57"/>
      <c r="CY162" s="57"/>
      <c r="CZ162" s="57"/>
      <c r="DA162" s="57"/>
      <c r="DB162" s="57"/>
      <c r="DC162" s="57"/>
      <c r="DD162" s="57"/>
      <c r="DE162" s="57"/>
      <c r="DF162" s="57"/>
      <c r="DG162" s="57"/>
      <c r="DH162" s="57"/>
      <c r="DI162" s="57"/>
      <c r="DJ162" s="57"/>
      <c r="DK162" s="57"/>
      <c r="DL162" s="57"/>
      <c r="DM162" s="57"/>
      <c r="DN162" s="57"/>
      <c r="DO162" s="57"/>
      <c r="DP162" s="57"/>
      <c r="DQ162" s="57"/>
      <c r="DR162" s="57"/>
      <c r="DS162" s="57"/>
      <c r="DT162" s="57"/>
      <c r="DU162" s="57"/>
      <c r="DV162" s="57"/>
      <c r="DW162" s="57"/>
      <c r="DX162" s="57"/>
      <c r="DY162" s="57"/>
      <c r="DZ162" s="57"/>
      <c r="EA162" s="57"/>
      <c r="EB162" s="57"/>
      <c r="EC162" s="57"/>
      <c r="ED162" s="57"/>
      <c r="EE162" s="57"/>
      <c r="EF162" s="57"/>
      <c r="EG162" s="57"/>
      <c r="EH162" s="57"/>
      <c r="EI162" s="57"/>
      <c r="EJ162" s="57"/>
      <c r="EK162" s="57"/>
      <c r="EL162" s="57"/>
      <c r="EM162" s="57"/>
      <c r="EN162" s="57"/>
      <c r="EO162" s="57"/>
      <c r="EP162" s="57"/>
      <c r="EQ162" s="57"/>
      <c r="ER162" s="57"/>
      <c r="ES162" s="57"/>
      <c r="ET162" s="57"/>
      <c r="EU162" s="57"/>
      <c r="EV162" s="57"/>
      <c r="EW162" s="57"/>
      <c r="EX162" s="57"/>
      <c r="EY162" s="57"/>
      <c r="EZ162" s="57"/>
      <c r="FA162" s="57"/>
      <c r="FB162" s="57"/>
      <c r="FC162" s="57"/>
      <c r="FD162" s="57"/>
      <c r="FE162" s="57"/>
      <c r="FF162" s="57"/>
      <c r="FG162" s="57"/>
      <c r="FH162" s="57"/>
      <c r="FI162" s="57"/>
      <c r="FJ162" s="57"/>
      <c r="FK162" s="57"/>
      <c r="FL162" s="57"/>
      <c r="FM162" s="57"/>
      <c r="FN162" s="57"/>
      <c r="FO162" s="57"/>
      <c r="FP162" s="57"/>
      <c r="FQ162" s="57"/>
      <c r="FR162" s="57"/>
      <c r="FS162" s="57"/>
      <c r="FT162" s="57"/>
      <c r="FU162" s="57"/>
      <c r="FV162" s="57"/>
      <c r="FW162" s="57"/>
      <c r="FX162" s="57"/>
      <c r="FY162" s="57"/>
      <c r="FZ162" s="57"/>
      <c r="GA162" s="57"/>
      <c r="GB162" s="57"/>
      <c r="GC162" s="57"/>
      <c r="GD162" s="57"/>
      <c r="GE162" s="57"/>
      <c r="GF162" s="57"/>
      <c r="GG162" s="57"/>
      <c r="GH162" s="57"/>
      <c r="GI162" s="57"/>
      <c r="GJ162" s="57"/>
      <c r="GK162" s="57"/>
      <c r="GL162" s="57"/>
      <c r="GM162" s="57"/>
      <c r="GN162" s="57"/>
      <c r="GO162" s="57"/>
      <c r="GP162" s="57"/>
      <c r="GQ162" s="57"/>
      <c r="GR162" s="57"/>
      <c r="GS162" s="57"/>
      <c r="GT162" s="57"/>
      <c r="GU162" s="57"/>
      <c r="GV162" s="57"/>
      <c r="GW162" s="57"/>
      <c r="GX162" s="57"/>
      <c r="GY162" s="57"/>
      <c r="GZ162" s="57"/>
      <c r="HA162" s="57"/>
      <c r="HB162" s="57"/>
      <c r="HC162" s="57"/>
      <c r="HD162" s="57"/>
      <c r="HE162" s="57"/>
      <c r="HF162" s="57"/>
      <c r="HG162" s="57"/>
      <c r="HH162" s="57"/>
      <c r="HI162" s="57"/>
      <c r="HJ162" s="57"/>
      <c r="HK162" s="57"/>
      <c r="HL162" s="57"/>
      <c r="HM162" s="57"/>
      <c r="HN162" s="57"/>
      <c r="HO162" s="57"/>
      <c r="HP162" s="57"/>
      <c r="HQ162" s="57"/>
      <c r="HR162" s="57"/>
      <c r="HS162" s="57"/>
      <c r="HT162" s="57"/>
      <c r="HU162" s="57"/>
      <c r="HV162" s="57"/>
      <c r="HW162" s="57"/>
      <c r="HX162" s="57"/>
      <c r="HY162" s="57"/>
      <c r="HZ162" s="57"/>
      <c r="IA162" s="57"/>
      <c r="IB162" s="57"/>
      <c r="IC162" s="57"/>
      <c r="ID162" s="57"/>
      <c r="IE162" s="57"/>
      <c r="IF162" s="57"/>
      <c r="IG162" s="57"/>
      <c r="IH162" s="57"/>
      <c r="II162" s="57"/>
      <c r="IJ162" s="57"/>
    </row>
    <row r="163" spans="1:244" ht="207" customHeight="1" x14ac:dyDescent="0.15">
      <c r="A163" s="481" t="s">
        <v>265</v>
      </c>
      <c r="B163" s="50" t="s">
        <v>1336</v>
      </c>
      <c r="C163" s="70"/>
      <c r="D163" s="71"/>
      <c r="E163" s="72"/>
      <c r="F163" s="487"/>
      <c r="G163" s="487" t="s">
        <v>489</v>
      </c>
      <c r="H163" s="482" t="s">
        <v>215</v>
      </c>
      <c r="I163" s="490" t="s">
        <v>434</v>
      </c>
      <c r="J163" s="499" t="s">
        <v>490</v>
      </c>
      <c r="K163" s="57"/>
      <c r="L163" s="57"/>
      <c r="M163" s="57"/>
      <c r="N163" s="57"/>
      <c r="O163" s="57"/>
      <c r="P163" s="57"/>
      <c r="Q163" s="57"/>
      <c r="R163" s="57"/>
      <c r="S163" s="57"/>
      <c r="T163" s="57"/>
      <c r="U163" s="57"/>
      <c r="V163" s="57"/>
      <c r="W163" s="57"/>
      <c r="X163" s="57"/>
      <c r="Y163" s="57"/>
      <c r="Z163" s="57"/>
      <c r="AA163" s="57"/>
      <c r="AB163" s="57"/>
      <c r="AC163" s="57"/>
      <c r="AD163" s="57"/>
      <c r="AE163" s="57"/>
      <c r="AF163" s="57"/>
      <c r="AG163" s="57"/>
      <c r="AH163" s="57"/>
      <c r="AI163" s="57"/>
      <c r="AJ163" s="57"/>
      <c r="AK163" s="57"/>
      <c r="AL163" s="57"/>
      <c r="AM163" s="57"/>
      <c r="AN163" s="57"/>
      <c r="AO163" s="57"/>
      <c r="AP163" s="57"/>
      <c r="AQ163" s="57"/>
      <c r="AR163" s="57"/>
      <c r="AS163" s="57"/>
      <c r="AT163" s="57"/>
      <c r="AU163" s="57"/>
      <c r="AV163" s="57"/>
      <c r="AW163" s="57"/>
      <c r="AX163" s="57"/>
      <c r="AY163" s="57"/>
      <c r="AZ163" s="57"/>
      <c r="BA163" s="57"/>
      <c r="BB163" s="57"/>
      <c r="BC163" s="57"/>
      <c r="BD163" s="57"/>
      <c r="BE163" s="57"/>
      <c r="BF163" s="57"/>
      <c r="BG163" s="57"/>
      <c r="BH163" s="57"/>
      <c r="BI163" s="57"/>
      <c r="BJ163" s="57"/>
      <c r="BK163" s="57"/>
      <c r="BL163" s="57"/>
      <c r="BM163" s="57"/>
      <c r="BN163" s="57"/>
      <c r="BO163" s="57"/>
      <c r="BP163" s="57"/>
      <c r="BQ163" s="57"/>
      <c r="BR163" s="57"/>
      <c r="BS163" s="57"/>
      <c r="BT163" s="57"/>
      <c r="BU163" s="57"/>
      <c r="BV163" s="57"/>
      <c r="BW163" s="57"/>
      <c r="BX163" s="57"/>
      <c r="BY163" s="57"/>
      <c r="BZ163" s="57"/>
      <c r="CA163" s="57"/>
      <c r="CB163" s="57"/>
      <c r="CC163" s="57"/>
      <c r="CD163" s="57"/>
      <c r="CE163" s="57"/>
      <c r="CF163" s="57"/>
      <c r="CG163" s="57"/>
      <c r="CH163" s="57"/>
      <c r="CI163" s="57"/>
      <c r="CJ163" s="57"/>
      <c r="CK163" s="57"/>
      <c r="CL163" s="57"/>
      <c r="CM163" s="57"/>
      <c r="CN163" s="57"/>
      <c r="CO163" s="57"/>
      <c r="CP163" s="57"/>
      <c r="CQ163" s="57"/>
      <c r="CR163" s="57"/>
      <c r="CS163" s="57"/>
      <c r="CT163" s="57"/>
      <c r="CU163" s="57"/>
      <c r="CV163" s="57"/>
      <c r="CW163" s="57"/>
      <c r="CX163" s="57"/>
      <c r="CY163" s="57"/>
      <c r="CZ163" s="57"/>
      <c r="DA163" s="57"/>
      <c r="DB163" s="57"/>
      <c r="DC163" s="57"/>
      <c r="DD163" s="57"/>
      <c r="DE163" s="57"/>
      <c r="DF163" s="57"/>
      <c r="DG163" s="57"/>
      <c r="DH163" s="57"/>
      <c r="DI163" s="57"/>
      <c r="DJ163" s="57"/>
      <c r="DK163" s="57"/>
      <c r="DL163" s="57"/>
      <c r="DM163" s="57"/>
      <c r="DN163" s="57"/>
      <c r="DO163" s="57"/>
      <c r="DP163" s="57"/>
      <c r="DQ163" s="57"/>
      <c r="DR163" s="57"/>
      <c r="DS163" s="57"/>
      <c r="DT163" s="57"/>
      <c r="DU163" s="57"/>
      <c r="DV163" s="57"/>
      <c r="DW163" s="57"/>
      <c r="DX163" s="57"/>
      <c r="DY163" s="57"/>
      <c r="DZ163" s="57"/>
      <c r="EA163" s="57"/>
      <c r="EB163" s="57"/>
      <c r="EC163" s="57"/>
      <c r="ED163" s="57"/>
      <c r="EE163" s="57"/>
      <c r="EF163" s="57"/>
      <c r="EG163" s="57"/>
      <c r="EH163" s="57"/>
      <c r="EI163" s="57"/>
      <c r="EJ163" s="57"/>
      <c r="EK163" s="57"/>
      <c r="EL163" s="57"/>
      <c r="EM163" s="57"/>
      <c r="EN163" s="57"/>
      <c r="EO163" s="57"/>
      <c r="EP163" s="57"/>
      <c r="EQ163" s="57"/>
      <c r="ER163" s="57"/>
      <c r="ES163" s="57"/>
      <c r="ET163" s="57"/>
      <c r="EU163" s="57"/>
      <c r="EV163" s="57"/>
      <c r="EW163" s="57"/>
      <c r="EX163" s="57"/>
      <c r="EY163" s="57"/>
      <c r="EZ163" s="57"/>
      <c r="FA163" s="57"/>
      <c r="FB163" s="57"/>
      <c r="FC163" s="57"/>
      <c r="FD163" s="57"/>
      <c r="FE163" s="57"/>
      <c r="FF163" s="57"/>
      <c r="FG163" s="57"/>
      <c r="FH163" s="57"/>
      <c r="FI163" s="57"/>
      <c r="FJ163" s="57"/>
      <c r="FK163" s="57"/>
      <c r="FL163" s="57"/>
      <c r="FM163" s="57"/>
      <c r="FN163" s="57"/>
      <c r="FO163" s="57"/>
      <c r="FP163" s="57"/>
      <c r="FQ163" s="57"/>
      <c r="FR163" s="57"/>
      <c r="FS163" s="57"/>
      <c r="FT163" s="57"/>
      <c r="FU163" s="57"/>
      <c r="FV163" s="57"/>
      <c r="FW163" s="57"/>
      <c r="FX163" s="57"/>
      <c r="FY163" s="57"/>
      <c r="FZ163" s="57"/>
      <c r="GA163" s="57"/>
      <c r="GB163" s="57"/>
      <c r="GC163" s="57"/>
      <c r="GD163" s="57"/>
      <c r="GE163" s="57"/>
      <c r="GF163" s="57"/>
      <c r="GG163" s="57"/>
      <c r="GH163" s="57"/>
      <c r="GI163" s="57"/>
      <c r="GJ163" s="57"/>
      <c r="GK163" s="57"/>
      <c r="GL163" s="57"/>
      <c r="GM163" s="57"/>
      <c r="GN163" s="57"/>
      <c r="GO163" s="57"/>
      <c r="GP163" s="57"/>
      <c r="GQ163" s="57"/>
      <c r="GR163" s="57"/>
      <c r="GS163" s="57"/>
      <c r="GT163" s="57"/>
      <c r="GU163" s="57"/>
      <c r="GV163" s="57"/>
      <c r="GW163" s="57"/>
      <c r="GX163" s="57"/>
      <c r="GY163" s="57"/>
      <c r="GZ163" s="57"/>
      <c r="HA163" s="57"/>
      <c r="HB163" s="57"/>
      <c r="HC163" s="57"/>
      <c r="HD163" s="57"/>
      <c r="HE163" s="57"/>
      <c r="HF163" s="57"/>
      <c r="HG163" s="57"/>
      <c r="HH163" s="57"/>
      <c r="HI163" s="57"/>
      <c r="HJ163" s="57"/>
      <c r="HK163" s="57"/>
      <c r="HL163" s="57"/>
      <c r="HM163" s="57"/>
      <c r="HN163" s="57"/>
      <c r="HO163" s="57"/>
      <c r="HP163" s="57"/>
      <c r="HQ163" s="57"/>
      <c r="HR163" s="57"/>
      <c r="HS163" s="57"/>
      <c r="HT163" s="57"/>
      <c r="HU163" s="57"/>
      <c r="HV163" s="57"/>
      <c r="HW163" s="57"/>
      <c r="HX163" s="57"/>
      <c r="HY163" s="57"/>
      <c r="HZ163" s="57"/>
      <c r="IA163" s="57"/>
      <c r="IB163" s="57"/>
      <c r="IC163" s="57"/>
      <c r="ID163" s="57"/>
      <c r="IE163" s="57"/>
      <c r="IF163" s="57"/>
      <c r="IG163" s="57"/>
      <c r="IH163" s="57"/>
      <c r="II163" s="57"/>
      <c r="IJ163" s="57"/>
    </row>
    <row r="164" spans="1:244" ht="50.25" customHeight="1" x14ac:dyDescent="0.15">
      <c r="A164" s="481" t="s">
        <v>1268</v>
      </c>
      <c r="B164" s="50" t="s">
        <v>1291</v>
      </c>
      <c r="C164" s="70"/>
      <c r="D164" s="71"/>
      <c r="E164" s="72"/>
      <c r="F164" s="487"/>
      <c r="G164" s="487" t="s">
        <v>1292</v>
      </c>
      <c r="H164" s="482" t="s">
        <v>1193</v>
      </c>
      <c r="I164" s="490">
        <v>75</v>
      </c>
      <c r="J164" s="499" t="s">
        <v>1293</v>
      </c>
      <c r="K164" s="57"/>
      <c r="L164" s="57"/>
      <c r="M164" s="57"/>
      <c r="N164" s="57"/>
      <c r="O164" s="57"/>
      <c r="P164" s="57"/>
      <c r="Q164" s="57"/>
      <c r="R164" s="57"/>
      <c r="S164" s="57"/>
      <c r="T164" s="57"/>
      <c r="U164" s="57"/>
      <c r="V164" s="57"/>
      <c r="W164" s="57"/>
      <c r="X164" s="57"/>
      <c r="Y164" s="57"/>
      <c r="Z164" s="57"/>
      <c r="AA164" s="57"/>
      <c r="AB164" s="57"/>
      <c r="AC164" s="57"/>
      <c r="AD164" s="57"/>
      <c r="AE164" s="57"/>
      <c r="AF164" s="57"/>
      <c r="AG164" s="57"/>
      <c r="AH164" s="57"/>
      <c r="AI164" s="57"/>
      <c r="AJ164" s="57"/>
      <c r="AK164" s="57"/>
      <c r="AL164" s="57"/>
      <c r="AM164" s="57"/>
      <c r="AN164" s="57"/>
      <c r="AO164" s="57"/>
      <c r="AP164" s="57"/>
      <c r="AQ164" s="57"/>
      <c r="AR164" s="57"/>
      <c r="AS164" s="57"/>
      <c r="AT164" s="57"/>
      <c r="AU164" s="57"/>
      <c r="AV164" s="57"/>
      <c r="AW164" s="57"/>
      <c r="AX164" s="57"/>
      <c r="AY164" s="57"/>
      <c r="AZ164" s="57"/>
      <c r="BA164" s="57"/>
      <c r="BB164" s="57"/>
      <c r="BC164" s="57"/>
      <c r="BD164" s="57"/>
      <c r="BE164" s="57"/>
      <c r="BF164" s="57"/>
      <c r="BG164" s="57"/>
      <c r="BH164" s="57"/>
      <c r="BI164" s="57"/>
      <c r="BJ164" s="57"/>
      <c r="BK164" s="57"/>
      <c r="BL164" s="57"/>
      <c r="BM164" s="57"/>
      <c r="BN164" s="57"/>
      <c r="BO164" s="57"/>
      <c r="BP164" s="57"/>
      <c r="BQ164" s="57"/>
      <c r="BR164" s="57"/>
      <c r="BS164" s="57"/>
      <c r="BT164" s="57"/>
      <c r="BU164" s="57"/>
      <c r="BV164" s="57"/>
      <c r="BW164" s="57"/>
      <c r="BX164" s="57"/>
      <c r="BY164" s="57"/>
      <c r="BZ164" s="57"/>
      <c r="CA164" s="57"/>
      <c r="CB164" s="57"/>
      <c r="CC164" s="57"/>
      <c r="CD164" s="57"/>
      <c r="CE164" s="57"/>
      <c r="CF164" s="57"/>
      <c r="CG164" s="57"/>
      <c r="CH164" s="57"/>
      <c r="CI164" s="57"/>
      <c r="CJ164" s="57"/>
      <c r="CK164" s="57"/>
      <c r="CL164" s="57"/>
      <c r="CM164" s="57"/>
      <c r="CN164" s="57"/>
      <c r="CO164" s="57"/>
      <c r="CP164" s="57"/>
      <c r="CQ164" s="57"/>
      <c r="CR164" s="57"/>
      <c r="CS164" s="57"/>
      <c r="CT164" s="57"/>
      <c r="CU164" s="57"/>
      <c r="CV164" s="57"/>
      <c r="CW164" s="57"/>
      <c r="CX164" s="57"/>
      <c r="CY164" s="57"/>
      <c r="CZ164" s="57"/>
      <c r="DA164" s="57"/>
      <c r="DB164" s="57"/>
      <c r="DC164" s="57"/>
      <c r="DD164" s="57"/>
      <c r="DE164" s="57"/>
      <c r="DF164" s="57"/>
      <c r="DG164" s="57"/>
      <c r="DH164" s="57"/>
      <c r="DI164" s="57"/>
      <c r="DJ164" s="57"/>
      <c r="DK164" s="57"/>
      <c r="DL164" s="57"/>
      <c r="DM164" s="57"/>
      <c r="DN164" s="57"/>
      <c r="DO164" s="57"/>
      <c r="DP164" s="57"/>
      <c r="DQ164" s="57"/>
      <c r="DR164" s="57"/>
      <c r="DS164" s="57"/>
      <c r="DT164" s="57"/>
      <c r="DU164" s="57"/>
      <c r="DV164" s="57"/>
      <c r="DW164" s="57"/>
      <c r="DX164" s="57"/>
      <c r="DY164" s="57"/>
      <c r="DZ164" s="57"/>
      <c r="EA164" s="57"/>
      <c r="EB164" s="57"/>
      <c r="EC164" s="57"/>
      <c r="ED164" s="57"/>
      <c r="EE164" s="57"/>
      <c r="EF164" s="57"/>
      <c r="EG164" s="57"/>
      <c r="EH164" s="57"/>
      <c r="EI164" s="57"/>
      <c r="EJ164" s="57"/>
      <c r="EK164" s="57"/>
      <c r="EL164" s="57"/>
      <c r="EM164" s="57"/>
      <c r="EN164" s="57"/>
      <c r="EO164" s="57"/>
      <c r="EP164" s="57"/>
      <c r="EQ164" s="57"/>
      <c r="ER164" s="57"/>
      <c r="ES164" s="57"/>
      <c r="ET164" s="57"/>
      <c r="EU164" s="57"/>
      <c r="EV164" s="57"/>
      <c r="EW164" s="57"/>
      <c r="EX164" s="57"/>
      <c r="EY164" s="57"/>
      <c r="EZ164" s="57"/>
      <c r="FA164" s="57"/>
      <c r="FB164" s="57"/>
      <c r="FC164" s="57"/>
      <c r="FD164" s="57"/>
      <c r="FE164" s="57"/>
      <c r="FF164" s="57"/>
      <c r="FG164" s="57"/>
      <c r="FH164" s="57"/>
      <c r="FI164" s="57"/>
      <c r="FJ164" s="57"/>
      <c r="FK164" s="57"/>
      <c r="FL164" s="57"/>
      <c r="FM164" s="57"/>
      <c r="FN164" s="57"/>
      <c r="FO164" s="57"/>
      <c r="FP164" s="57"/>
      <c r="FQ164" s="57"/>
      <c r="FR164" s="57"/>
      <c r="FS164" s="57"/>
      <c r="FT164" s="57"/>
      <c r="FU164" s="57"/>
      <c r="FV164" s="57"/>
      <c r="FW164" s="57"/>
      <c r="FX164" s="57"/>
      <c r="FY164" s="57"/>
      <c r="FZ164" s="57"/>
      <c r="GA164" s="57"/>
      <c r="GB164" s="57"/>
      <c r="GC164" s="57"/>
      <c r="GD164" s="57"/>
      <c r="GE164" s="57"/>
      <c r="GF164" s="57"/>
      <c r="GG164" s="57"/>
      <c r="GH164" s="57"/>
      <c r="GI164" s="57"/>
      <c r="GJ164" s="57"/>
      <c r="GK164" s="57"/>
      <c r="GL164" s="57"/>
      <c r="GM164" s="57"/>
      <c r="GN164" s="57"/>
      <c r="GO164" s="57"/>
      <c r="GP164" s="57"/>
      <c r="GQ164" s="57"/>
      <c r="GR164" s="57"/>
      <c r="GS164" s="57"/>
      <c r="GT164" s="57"/>
      <c r="GU164" s="57"/>
      <c r="GV164" s="57"/>
      <c r="GW164" s="57"/>
      <c r="GX164" s="57"/>
      <c r="GY164" s="57"/>
      <c r="GZ164" s="57"/>
      <c r="HA164" s="57"/>
      <c r="HB164" s="57"/>
      <c r="HC164" s="57"/>
      <c r="HD164" s="57"/>
      <c r="HE164" s="57"/>
      <c r="HF164" s="57"/>
      <c r="HG164" s="57"/>
      <c r="HH164" s="57"/>
      <c r="HI164" s="57"/>
      <c r="HJ164" s="57"/>
      <c r="HK164" s="57"/>
      <c r="HL164" s="57"/>
      <c r="HM164" s="57"/>
      <c r="HN164" s="57"/>
      <c r="HO164" s="57"/>
      <c r="HP164" s="57"/>
      <c r="HQ164" s="57"/>
      <c r="HR164" s="57"/>
      <c r="HS164" s="57"/>
      <c r="HT164" s="57"/>
      <c r="HU164" s="57"/>
      <c r="HV164" s="57"/>
      <c r="HW164" s="57"/>
      <c r="HX164" s="57"/>
      <c r="HY164" s="57"/>
      <c r="HZ164" s="57"/>
      <c r="IA164" s="57"/>
      <c r="IB164" s="57"/>
      <c r="IC164" s="57"/>
      <c r="ID164" s="57"/>
      <c r="IE164" s="57"/>
      <c r="IF164" s="57"/>
      <c r="IG164" s="57"/>
      <c r="IH164" s="57"/>
      <c r="II164" s="57"/>
    </row>
    <row r="165" spans="1:244" ht="72" customHeight="1" x14ac:dyDescent="0.15">
      <c r="A165" s="481" t="s">
        <v>1294</v>
      </c>
      <c r="B165" s="50" t="s">
        <v>898</v>
      </c>
      <c r="C165" s="70" t="s">
        <v>195</v>
      </c>
      <c r="D165" s="71"/>
      <c r="E165" s="72"/>
      <c r="F165" s="487"/>
      <c r="G165" s="487" t="s">
        <v>491</v>
      </c>
      <c r="H165" s="482" t="s">
        <v>197</v>
      </c>
      <c r="I165" s="490" t="s">
        <v>492</v>
      </c>
      <c r="J165" s="499" t="s">
        <v>493</v>
      </c>
      <c r="K165" s="57"/>
      <c r="L165" s="57"/>
      <c r="M165" s="57"/>
      <c r="N165" s="57"/>
      <c r="O165" s="57"/>
      <c r="P165" s="57"/>
      <c r="Q165" s="57"/>
      <c r="R165" s="57"/>
      <c r="S165" s="57"/>
      <c r="T165" s="57"/>
      <c r="U165" s="57"/>
      <c r="V165" s="57"/>
      <c r="W165" s="57"/>
      <c r="X165" s="57"/>
      <c r="Y165" s="57"/>
      <c r="Z165" s="57"/>
      <c r="AA165" s="57"/>
      <c r="AB165" s="57"/>
      <c r="AC165" s="57"/>
      <c r="AD165" s="57"/>
      <c r="AE165" s="57"/>
      <c r="AF165" s="57"/>
      <c r="AG165" s="57"/>
      <c r="AH165" s="57"/>
      <c r="AI165" s="57"/>
      <c r="AJ165" s="57"/>
      <c r="AK165" s="57"/>
      <c r="AL165" s="57"/>
      <c r="AM165" s="57"/>
      <c r="AN165" s="57"/>
      <c r="AO165" s="57"/>
      <c r="AP165" s="57"/>
      <c r="AQ165" s="57"/>
      <c r="AR165" s="57"/>
      <c r="AS165" s="57"/>
      <c r="AT165" s="57"/>
      <c r="AU165" s="57"/>
      <c r="AV165" s="57"/>
      <c r="AW165" s="57"/>
      <c r="AX165" s="57"/>
      <c r="AY165" s="57"/>
      <c r="AZ165" s="57"/>
      <c r="BA165" s="57"/>
      <c r="BB165" s="57"/>
      <c r="BC165" s="57"/>
      <c r="BD165" s="57"/>
      <c r="BE165" s="57"/>
      <c r="BF165" s="57"/>
      <c r="BG165" s="57"/>
      <c r="BH165" s="57"/>
      <c r="BI165" s="57"/>
      <c r="BJ165" s="57"/>
      <c r="BK165" s="57"/>
      <c r="BL165" s="57"/>
      <c r="BM165" s="57"/>
      <c r="BN165" s="57"/>
      <c r="BO165" s="57"/>
      <c r="BP165" s="57"/>
      <c r="BQ165" s="57"/>
      <c r="BR165" s="57"/>
      <c r="BS165" s="57"/>
      <c r="BT165" s="57"/>
      <c r="BU165" s="57"/>
      <c r="BV165" s="57"/>
      <c r="BW165" s="57"/>
      <c r="BX165" s="57"/>
      <c r="BY165" s="57"/>
      <c r="BZ165" s="57"/>
      <c r="CA165" s="57"/>
      <c r="CB165" s="57"/>
      <c r="CC165" s="57"/>
      <c r="CD165" s="57"/>
      <c r="CE165" s="57"/>
      <c r="CF165" s="57"/>
      <c r="CG165" s="57"/>
      <c r="CH165" s="57"/>
      <c r="CI165" s="57"/>
      <c r="CJ165" s="57"/>
      <c r="CK165" s="57"/>
      <c r="CL165" s="57"/>
      <c r="CM165" s="57"/>
      <c r="CN165" s="57"/>
      <c r="CO165" s="57"/>
      <c r="CP165" s="57"/>
      <c r="CQ165" s="57"/>
      <c r="CR165" s="57"/>
      <c r="CS165" s="57"/>
      <c r="CT165" s="57"/>
      <c r="CU165" s="57"/>
      <c r="CV165" s="57"/>
      <c r="CW165" s="57"/>
      <c r="CX165" s="57"/>
      <c r="CY165" s="57"/>
      <c r="CZ165" s="57"/>
      <c r="DA165" s="57"/>
      <c r="DB165" s="57"/>
      <c r="DC165" s="57"/>
      <c r="DD165" s="57"/>
      <c r="DE165" s="57"/>
      <c r="DF165" s="57"/>
      <c r="DG165" s="57"/>
      <c r="DH165" s="57"/>
      <c r="DI165" s="57"/>
      <c r="DJ165" s="57"/>
      <c r="DK165" s="57"/>
      <c r="DL165" s="57"/>
      <c r="DM165" s="57"/>
      <c r="DN165" s="57"/>
      <c r="DO165" s="57"/>
      <c r="DP165" s="57"/>
      <c r="DQ165" s="57"/>
      <c r="DR165" s="57"/>
      <c r="DS165" s="57"/>
      <c r="DT165" s="57"/>
      <c r="DU165" s="57"/>
      <c r="DV165" s="57"/>
      <c r="DW165" s="57"/>
      <c r="DX165" s="57"/>
      <c r="DY165" s="57"/>
      <c r="DZ165" s="57"/>
      <c r="EA165" s="57"/>
      <c r="EB165" s="57"/>
      <c r="EC165" s="57"/>
      <c r="ED165" s="57"/>
      <c r="EE165" s="57"/>
      <c r="EF165" s="57"/>
      <c r="EG165" s="57"/>
      <c r="EH165" s="57"/>
      <c r="EI165" s="57"/>
      <c r="EJ165" s="57"/>
      <c r="EK165" s="57"/>
      <c r="EL165" s="57"/>
      <c r="EM165" s="57"/>
      <c r="EN165" s="57"/>
      <c r="EO165" s="57"/>
      <c r="EP165" s="57"/>
      <c r="EQ165" s="57"/>
      <c r="ER165" s="57"/>
      <c r="ES165" s="57"/>
      <c r="ET165" s="57"/>
      <c r="EU165" s="57"/>
      <c r="EV165" s="57"/>
      <c r="EW165" s="57"/>
      <c r="EX165" s="57"/>
      <c r="EY165" s="57"/>
      <c r="EZ165" s="57"/>
      <c r="FA165" s="57"/>
      <c r="FB165" s="57"/>
      <c r="FC165" s="57"/>
      <c r="FD165" s="57"/>
      <c r="FE165" s="57"/>
      <c r="FF165" s="57"/>
      <c r="FG165" s="57"/>
      <c r="FH165" s="57"/>
      <c r="FI165" s="57"/>
      <c r="FJ165" s="57"/>
      <c r="FK165" s="57"/>
      <c r="FL165" s="57"/>
      <c r="FM165" s="57"/>
      <c r="FN165" s="57"/>
      <c r="FO165" s="57"/>
      <c r="FP165" s="57"/>
      <c r="FQ165" s="57"/>
      <c r="FR165" s="57"/>
      <c r="FS165" s="57"/>
      <c r="FT165" s="57"/>
      <c r="FU165" s="57"/>
      <c r="FV165" s="57"/>
      <c r="FW165" s="57"/>
      <c r="FX165" s="57"/>
      <c r="FY165" s="57"/>
      <c r="FZ165" s="57"/>
      <c r="GA165" s="57"/>
      <c r="GB165" s="57"/>
      <c r="GC165" s="57"/>
      <c r="GD165" s="57"/>
      <c r="GE165" s="57"/>
      <c r="GF165" s="57"/>
      <c r="GG165" s="57"/>
      <c r="GH165" s="57"/>
      <c r="GI165" s="57"/>
      <c r="GJ165" s="57"/>
      <c r="GK165" s="57"/>
      <c r="GL165" s="57"/>
      <c r="GM165" s="57"/>
      <c r="GN165" s="57"/>
      <c r="GO165" s="57"/>
      <c r="GP165" s="57"/>
      <c r="GQ165" s="57"/>
      <c r="GR165" s="57"/>
      <c r="GS165" s="57"/>
      <c r="GT165" s="57"/>
      <c r="GU165" s="57"/>
      <c r="GV165" s="57"/>
      <c r="GW165" s="57"/>
      <c r="GX165" s="57"/>
      <c r="GY165" s="57"/>
      <c r="GZ165" s="57"/>
      <c r="HA165" s="57"/>
      <c r="HB165" s="57"/>
      <c r="HC165" s="57"/>
      <c r="HD165" s="57"/>
      <c r="HE165" s="57"/>
      <c r="HF165" s="57"/>
      <c r="HG165" s="57"/>
      <c r="HH165" s="57"/>
      <c r="HI165" s="57"/>
      <c r="HJ165" s="57"/>
      <c r="HK165" s="57"/>
      <c r="HL165" s="57"/>
      <c r="HM165" s="57"/>
      <c r="HN165" s="57"/>
      <c r="HO165" s="57"/>
      <c r="HP165" s="57"/>
      <c r="HQ165" s="57"/>
      <c r="HR165" s="57"/>
      <c r="HS165" s="57"/>
      <c r="HT165" s="57"/>
      <c r="HU165" s="57"/>
      <c r="HV165" s="57"/>
      <c r="HW165" s="57"/>
      <c r="HX165" s="57"/>
      <c r="HY165" s="57"/>
      <c r="HZ165" s="57"/>
      <c r="IA165" s="57"/>
      <c r="IB165" s="57"/>
      <c r="IC165" s="57"/>
      <c r="ID165" s="57"/>
      <c r="IE165" s="57"/>
      <c r="IF165" s="57"/>
      <c r="IG165" s="57"/>
      <c r="IH165" s="57"/>
      <c r="II165" s="57"/>
      <c r="IJ165" s="57"/>
    </row>
    <row r="166" spans="1:244" ht="72" x14ac:dyDescent="0.15">
      <c r="A166" s="481" t="s">
        <v>1295</v>
      </c>
      <c r="B166" s="50" t="s">
        <v>494</v>
      </c>
      <c r="C166" s="70" t="s">
        <v>195</v>
      </c>
      <c r="D166" s="71"/>
      <c r="E166" s="72"/>
      <c r="F166" s="487"/>
      <c r="G166" s="487" t="s">
        <v>495</v>
      </c>
      <c r="H166" s="482" t="s">
        <v>238</v>
      </c>
      <c r="I166" s="490">
        <v>98</v>
      </c>
      <c r="J166" s="499"/>
      <c r="K166" s="57"/>
      <c r="L166" s="57"/>
      <c r="M166" s="57"/>
      <c r="N166" s="57"/>
      <c r="O166" s="57"/>
      <c r="P166" s="57"/>
      <c r="Q166" s="57"/>
      <c r="R166" s="57"/>
      <c r="S166" s="57"/>
      <c r="T166" s="57"/>
      <c r="U166" s="57"/>
      <c r="V166" s="57"/>
      <c r="W166" s="57"/>
      <c r="X166" s="57"/>
      <c r="Y166" s="57"/>
      <c r="Z166" s="57"/>
      <c r="AA166" s="57"/>
      <c r="AB166" s="57"/>
      <c r="AC166" s="57"/>
      <c r="AD166" s="57"/>
      <c r="AE166" s="57"/>
      <c r="AF166" s="57"/>
      <c r="AG166" s="57"/>
      <c r="AH166" s="57"/>
      <c r="AI166" s="57"/>
      <c r="AJ166" s="57"/>
      <c r="AK166" s="57"/>
      <c r="AL166" s="57"/>
      <c r="AM166" s="57"/>
      <c r="AN166" s="57"/>
      <c r="AO166" s="57"/>
      <c r="AP166" s="57"/>
      <c r="AQ166" s="57"/>
      <c r="AR166" s="57"/>
      <c r="AS166" s="57"/>
      <c r="AT166" s="57"/>
      <c r="AU166" s="57"/>
      <c r="AV166" s="57"/>
      <c r="AW166" s="57"/>
      <c r="AX166" s="57"/>
      <c r="AY166" s="57"/>
      <c r="AZ166" s="57"/>
      <c r="BA166" s="57"/>
      <c r="BB166" s="57"/>
      <c r="BC166" s="57"/>
      <c r="BD166" s="57"/>
      <c r="BE166" s="57"/>
      <c r="BF166" s="57"/>
      <c r="BG166" s="57"/>
      <c r="BH166" s="57"/>
      <c r="BI166" s="57"/>
      <c r="BJ166" s="57"/>
      <c r="BK166" s="57"/>
      <c r="BL166" s="57"/>
      <c r="BM166" s="57"/>
      <c r="BN166" s="57"/>
      <c r="BO166" s="57"/>
      <c r="BP166" s="57"/>
      <c r="BQ166" s="57"/>
      <c r="BR166" s="57"/>
      <c r="BS166" s="57"/>
      <c r="BT166" s="57"/>
      <c r="BU166" s="57"/>
      <c r="BV166" s="57"/>
      <c r="BW166" s="57"/>
      <c r="BX166" s="57"/>
      <c r="BY166" s="57"/>
      <c r="BZ166" s="57"/>
      <c r="CA166" s="57"/>
      <c r="CB166" s="57"/>
      <c r="CC166" s="57"/>
      <c r="CD166" s="57"/>
      <c r="CE166" s="57"/>
      <c r="CF166" s="57"/>
      <c r="CG166" s="57"/>
      <c r="CH166" s="57"/>
      <c r="CI166" s="57"/>
      <c r="CJ166" s="57"/>
      <c r="CK166" s="57"/>
      <c r="CL166" s="57"/>
      <c r="CM166" s="57"/>
      <c r="CN166" s="57"/>
      <c r="CO166" s="57"/>
      <c r="CP166" s="57"/>
      <c r="CQ166" s="57"/>
      <c r="CR166" s="57"/>
      <c r="CS166" s="57"/>
      <c r="CT166" s="57"/>
      <c r="CU166" s="57"/>
      <c r="CV166" s="57"/>
      <c r="CW166" s="57"/>
      <c r="CX166" s="57"/>
      <c r="CY166" s="57"/>
      <c r="CZ166" s="57"/>
      <c r="DA166" s="57"/>
      <c r="DB166" s="57"/>
      <c r="DC166" s="57"/>
      <c r="DD166" s="57"/>
      <c r="DE166" s="57"/>
      <c r="DF166" s="57"/>
      <c r="DG166" s="57"/>
      <c r="DH166" s="57"/>
      <c r="DI166" s="57"/>
      <c r="DJ166" s="57"/>
      <c r="DK166" s="57"/>
      <c r="DL166" s="57"/>
      <c r="DM166" s="57"/>
      <c r="DN166" s="57"/>
      <c r="DO166" s="57"/>
      <c r="DP166" s="57"/>
      <c r="DQ166" s="57"/>
      <c r="DR166" s="57"/>
      <c r="DS166" s="57"/>
      <c r="DT166" s="57"/>
      <c r="DU166" s="57"/>
      <c r="DV166" s="57"/>
      <c r="DW166" s="57"/>
      <c r="DX166" s="57"/>
      <c r="DY166" s="57"/>
      <c r="DZ166" s="57"/>
      <c r="EA166" s="57"/>
      <c r="EB166" s="57"/>
      <c r="EC166" s="57"/>
      <c r="ED166" s="57"/>
      <c r="EE166" s="57"/>
      <c r="EF166" s="57"/>
      <c r="EG166" s="57"/>
      <c r="EH166" s="57"/>
      <c r="EI166" s="57"/>
      <c r="EJ166" s="57"/>
      <c r="EK166" s="57"/>
      <c r="EL166" s="57"/>
      <c r="EM166" s="57"/>
      <c r="EN166" s="57"/>
      <c r="EO166" s="57"/>
      <c r="EP166" s="57"/>
      <c r="EQ166" s="57"/>
      <c r="ER166" s="57"/>
      <c r="ES166" s="57"/>
      <c r="ET166" s="57"/>
      <c r="EU166" s="57"/>
      <c r="EV166" s="57"/>
      <c r="EW166" s="57"/>
      <c r="EX166" s="57"/>
      <c r="EY166" s="57"/>
      <c r="EZ166" s="57"/>
      <c r="FA166" s="57"/>
      <c r="FB166" s="57"/>
      <c r="FC166" s="57"/>
      <c r="FD166" s="57"/>
      <c r="FE166" s="57"/>
      <c r="FF166" s="57"/>
      <c r="FG166" s="57"/>
      <c r="FH166" s="57"/>
      <c r="FI166" s="57"/>
      <c r="FJ166" s="57"/>
      <c r="FK166" s="57"/>
      <c r="FL166" s="57"/>
      <c r="FM166" s="57"/>
      <c r="FN166" s="57"/>
      <c r="FO166" s="57"/>
      <c r="FP166" s="57"/>
      <c r="FQ166" s="57"/>
      <c r="FR166" s="57"/>
      <c r="FS166" s="57"/>
      <c r="FT166" s="57"/>
      <c r="FU166" s="57"/>
      <c r="FV166" s="57"/>
      <c r="FW166" s="57"/>
      <c r="FX166" s="57"/>
      <c r="FY166" s="57"/>
      <c r="FZ166" s="57"/>
      <c r="GA166" s="57"/>
      <c r="GB166" s="57"/>
      <c r="GC166" s="57"/>
      <c r="GD166" s="57"/>
      <c r="GE166" s="57"/>
      <c r="GF166" s="57"/>
      <c r="GG166" s="57"/>
      <c r="GH166" s="57"/>
      <c r="GI166" s="57"/>
      <c r="GJ166" s="57"/>
      <c r="GK166" s="57"/>
      <c r="GL166" s="57"/>
      <c r="GM166" s="57"/>
      <c r="GN166" s="57"/>
      <c r="GO166" s="57"/>
      <c r="GP166" s="57"/>
      <c r="GQ166" s="57"/>
      <c r="GR166" s="57"/>
      <c r="GS166" s="57"/>
      <c r="GT166" s="57"/>
      <c r="GU166" s="57"/>
      <c r="GV166" s="57"/>
      <c r="GW166" s="57"/>
      <c r="GX166" s="57"/>
      <c r="GY166" s="57"/>
      <c r="GZ166" s="57"/>
      <c r="HA166" s="57"/>
      <c r="HB166" s="57"/>
      <c r="HC166" s="57"/>
      <c r="HD166" s="57"/>
      <c r="HE166" s="57"/>
      <c r="HF166" s="57"/>
      <c r="HG166" s="57"/>
      <c r="HH166" s="57"/>
      <c r="HI166" s="57"/>
      <c r="HJ166" s="57"/>
      <c r="HK166" s="57"/>
      <c r="HL166" s="57"/>
      <c r="HM166" s="57"/>
      <c r="HN166" s="57"/>
      <c r="HO166" s="57"/>
      <c r="HP166" s="57"/>
      <c r="HQ166" s="57"/>
      <c r="HR166" s="57"/>
      <c r="HS166" s="57"/>
      <c r="HT166" s="57"/>
      <c r="HU166" s="57"/>
      <c r="HV166" s="57"/>
      <c r="HW166" s="57"/>
      <c r="HX166" s="57"/>
      <c r="HY166" s="57"/>
      <c r="HZ166" s="57"/>
      <c r="IA166" s="57"/>
      <c r="IB166" s="57"/>
      <c r="IC166" s="57"/>
      <c r="ID166" s="57"/>
      <c r="IE166" s="57"/>
      <c r="IF166" s="57"/>
      <c r="IG166" s="57"/>
      <c r="IH166" s="57"/>
      <c r="II166" s="57"/>
      <c r="IJ166" s="57"/>
    </row>
    <row r="167" spans="1:244" ht="20.100000000000001" customHeight="1" x14ac:dyDescent="0.15">
      <c r="A167" s="148" t="s">
        <v>496</v>
      </c>
      <c r="B167" s="243"/>
      <c r="C167" s="244"/>
      <c r="D167" s="245"/>
      <c r="E167" s="246"/>
      <c r="F167" s="243"/>
      <c r="G167" s="243"/>
      <c r="H167" s="243"/>
      <c r="I167" s="243"/>
      <c r="J167" s="365"/>
      <c r="K167" s="57"/>
      <c r="L167" s="57"/>
      <c r="M167" s="57"/>
      <c r="N167" s="57"/>
      <c r="O167" s="57"/>
      <c r="P167" s="57"/>
      <c r="Q167" s="57"/>
      <c r="R167" s="57"/>
      <c r="S167" s="57"/>
      <c r="T167" s="57"/>
      <c r="U167" s="57"/>
      <c r="V167" s="57"/>
      <c r="W167" s="57"/>
      <c r="X167" s="57"/>
      <c r="Y167" s="57"/>
      <c r="Z167" s="57"/>
      <c r="AA167" s="57"/>
      <c r="AB167" s="57"/>
      <c r="AC167" s="57"/>
      <c r="AD167" s="57"/>
      <c r="AE167" s="57"/>
      <c r="AF167" s="57"/>
      <c r="AG167" s="57"/>
      <c r="AH167" s="57"/>
      <c r="AI167" s="57"/>
      <c r="AJ167" s="57"/>
      <c r="AK167" s="57"/>
      <c r="AL167" s="57"/>
      <c r="AM167" s="57"/>
      <c r="AN167" s="57"/>
      <c r="AO167" s="57"/>
      <c r="AP167" s="57"/>
      <c r="AQ167" s="57"/>
      <c r="AR167" s="57"/>
      <c r="AS167" s="57"/>
      <c r="AT167" s="57"/>
      <c r="AU167" s="57"/>
      <c r="AV167" s="57"/>
      <c r="AW167" s="57"/>
      <c r="AX167" s="57"/>
      <c r="AY167" s="57"/>
      <c r="AZ167" s="57"/>
      <c r="BA167" s="57"/>
      <c r="BB167" s="57"/>
      <c r="BC167" s="57"/>
      <c r="BD167" s="57"/>
      <c r="BE167" s="57"/>
      <c r="BF167" s="57"/>
      <c r="BG167" s="57"/>
      <c r="BH167" s="57"/>
      <c r="BI167" s="57"/>
      <c r="BJ167" s="57"/>
      <c r="BK167" s="57"/>
      <c r="BL167" s="57"/>
      <c r="BM167" s="57"/>
      <c r="BN167" s="57"/>
      <c r="BO167" s="57"/>
      <c r="BP167" s="57"/>
      <c r="BQ167" s="57"/>
      <c r="BR167" s="57"/>
      <c r="BS167" s="57"/>
      <c r="BT167" s="57"/>
      <c r="BU167" s="57"/>
      <c r="BV167" s="57"/>
      <c r="BW167" s="57"/>
      <c r="BX167" s="57"/>
      <c r="BY167" s="57"/>
      <c r="BZ167" s="57"/>
      <c r="CA167" s="57"/>
      <c r="CB167" s="57"/>
      <c r="CC167" s="57"/>
      <c r="CD167" s="57"/>
      <c r="CE167" s="57"/>
      <c r="CF167" s="57"/>
      <c r="CG167" s="57"/>
      <c r="CH167" s="57"/>
      <c r="CI167" s="57"/>
      <c r="CJ167" s="57"/>
      <c r="CK167" s="57"/>
      <c r="CL167" s="57"/>
      <c r="CM167" s="57"/>
      <c r="CN167" s="57"/>
      <c r="CO167" s="57"/>
      <c r="CP167" s="57"/>
      <c r="CQ167" s="57"/>
      <c r="CR167" s="57"/>
      <c r="CS167" s="57"/>
      <c r="CT167" s="57"/>
      <c r="CU167" s="57"/>
      <c r="CV167" s="57"/>
      <c r="CW167" s="57"/>
      <c r="CX167" s="57"/>
      <c r="CY167" s="57"/>
      <c r="CZ167" s="57"/>
      <c r="DA167" s="57"/>
      <c r="DB167" s="57"/>
      <c r="DC167" s="57"/>
      <c r="DD167" s="57"/>
      <c r="DE167" s="57"/>
      <c r="DF167" s="57"/>
      <c r="DG167" s="57"/>
      <c r="DH167" s="57"/>
      <c r="DI167" s="57"/>
      <c r="DJ167" s="57"/>
      <c r="DK167" s="57"/>
      <c r="DL167" s="57"/>
      <c r="DM167" s="57"/>
      <c r="DN167" s="57"/>
      <c r="DO167" s="57"/>
      <c r="DP167" s="57"/>
      <c r="DQ167" s="57"/>
      <c r="DR167" s="57"/>
      <c r="DS167" s="57"/>
      <c r="DT167" s="57"/>
      <c r="DU167" s="57"/>
      <c r="DV167" s="57"/>
      <c r="DW167" s="57"/>
      <c r="DX167" s="57"/>
      <c r="DY167" s="57"/>
      <c r="DZ167" s="57"/>
      <c r="EA167" s="57"/>
      <c r="EB167" s="57"/>
      <c r="EC167" s="57"/>
      <c r="ED167" s="57"/>
      <c r="EE167" s="57"/>
      <c r="EF167" s="57"/>
      <c r="EG167" s="57"/>
      <c r="EH167" s="57"/>
      <c r="EI167" s="57"/>
      <c r="EJ167" s="57"/>
      <c r="EK167" s="57"/>
      <c r="EL167" s="57"/>
      <c r="EM167" s="57"/>
      <c r="EN167" s="57"/>
      <c r="EO167" s="57"/>
      <c r="EP167" s="57"/>
      <c r="EQ167" s="57"/>
      <c r="ER167" s="57"/>
      <c r="ES167" s="57"/>
      <c r="ET167" s="57"/>
      <c r="EU167" s="57"/>
      <c r="EV167" s="57"/>
      <c r="EW167" s="57"/>
      <c r="EX167" s="57"/>
      <c r="EY167" s="57"/>
      <c r="EZ167" s="57"/>
      <c r="FA167" s="57"/>
      <c r="FB167" s="57"/>
      <c r="FC167" s="57"/>
      <c r="FD167" s="57"/>
      <c r="FE167" s="57"/>
      <c r="FF167" s="57"/>
      <c r="FG167" s="57"/>
      <c r="FH167" s="57"/>
      <c r="FI167" s="57"/>
      <c r="FJ167" s="57"/>
      <c r="FK167" s="57"/>
      <c r="FL167" s="57"/>
      <c r="FM167" s="57"/>
      <c r="FN167" s="57"/>
      <c r="FO167" s="57"/>
      <c r="FP167" s="57"/>
      <c r="FQ167" s="57"/>
      <c r="FR167" s="57"/>
      <c r="FS167" s="57"/>
      <c r="FT167" s="57"/>
      <c r="FU167" s="57"/>
      <c r="FV167" s="57"/>
      <c r="FW167" s="57"/>
      <c r="FX167" s="57"/>
      <c r="FY167" s="57"/>
      <c r="FZ167" s="57"/>
      <c r="GA167" s="57"/>
      <c r="GB167" s="57"/>
      <c r="GC167" s="57"/>
      <c r="GD167" s="57"/>
      <c r="GE167" s="57"/>
      <c r="GF167" s="57"/>
      <c r="GG167" s="57"/>
      <c r="GH167" s="57"/>
      <c r="GI167" s="57"/>
      <c r="GJ167" s="57"/>
      <c r="GK167" s="57"/>
      <c r="GL167" s="57"/>
      <c r="GM167" s="57"/>
      <c r="GN167" s="57"/>
      <c r="GO167" s="57"/>
      <c r="GP167" s="57"/>
      <c r="GQ167" s="57"/>
      <c r="GR167" s="57"/>
      <c r="GS167" s="57"/>
      <c r="GT167" s="57"/>
      <c r="GU167" s="57"/>
      <c r="GV167" s="57"/>
      <c r="GW167" s="57"/>
      <c r="GX167" s="57"/>
      <c r="GY167" s="57"/>
      <c r="GZ167" s="57"/>
      <c r="HA167" s="57"/>
      <c r="HB167" s="57"/>
      <c r="HC167" s="57"/>
      <c r="HD167" s="57"/>
      <c r="HE167" s="57"/>
      <c r="HF167" s="57"/>
      <c r="HG167" s="57"/>
      <c r="HH167" s="57"/>
      <c r="HI167" s="57"/>
      <c r="HJ167" s="57"/>
      <c r="HK167" s="57"/>
      <c r="HL167" s="57"/>
      <c r="HM167" s="57"/>
      <c r="HN167" s="57"/>
      <c r="HO167" s="57"/>
      <c r="HP167" s="57"/>
      <c r="HQ167" s="57"/>
      <c r="HR167" s="57"/>
      <c r="HS167" s="57"/>
      <c r="HT167" s="57"/>
      <c r="HU167" s="57"/>
      <c r="HV167" s="57"/>
      <c r="HW167" s="57"/>
      <c r="HX167" s="57"/>
      <c r="HY167" s="57"/>
      <c r="HZ167" s="57"/>
      <c r="IA167" s="57"/>
      <c r="IB167" s="57"/>
      <c r="IC167" s="57"/>
      <c r="ID167" s="57"/>
      <c r="IE167" s="57"/>
      <c r="IF167" s="57"/>
      <c r="IG167" s="57"/>
      <c r="IH167" s="57"/>
      <c r="II167" s="57"/>
      <c r="IJ167" s="57"/>
    </row>
    <row r="168" spans="1:244" ht="60" x14ac:dyDescent="0.15">
      <c r="A168" s="481" t="s">
        <v>194</v>
      </c>
      <c r="B168" s="50" t="s">
        <v>497</v>
      </c>
      <c r="C168" s="70"/>
      <c r="D168" s="71"/>
      <c r="E168" s="72"/>
      <c r="F168" s="487"/>
      <c r="G168" s="487" t="s">
        <v>498</v>
      </c>
      <c r="H168" s="482" t="s">
        <v>197</v>
      </c>
      <c r="I168" s="490" t="s">
        <v>434</v>
      </c>
      <c r="J168" s="499" t="s">
        <v>499</v>
      </c>
      <c r="K168" s="57"/>
      <c r="L168" s="57"/>
      <c r="M168" s="57"/>
      <c r="N168" s="57"/>
      <c r="O168" s="57"/>
      <c r="P168" s="57"/>
      <c r="Q168" s="57"/>
      <c r="R168" s="57"/>
      <c r="S168" s="57"/>
      <c r="T168" s="57"/>
      <c r="U168" s="57"/>
      <c r="V168" s="57"/>
      <c r="W168" s="57"/>
      <c r="X168" s="57"/>
      <c r="Y168" s="57"/>
      <c r="Z168" s="57"/>
      <c r="AA168" s="57"/>
      <c r="AB168" s="57"/>
      <c r="AC168" s="57"/>
      <c r="AD168" s="57"/>
      <c r="AE168" s="57"/>
      <c r="AF168" s="57"/>
      <c r="AG168" s="57"/>
      <c r="AH168" s="57"/>
      <c r="AI168" s="57"/>
      <c r="AJ168" s="57"/>
      <c r="AK168" s="57"/>
      <c r="AL168" s="57"/>
      <c r="AM168" s="57"/>
      <c r="AN168" s="57"/>
      <c r="AO168" s="57"/>
      <c r="AP168" s="57"/>
      <c r="AQ168" s="57"/>
      <c r="AR168" s="57"/>
      <c r="AS168" s="57"/>
      <c r="AT168" s="57"/>
      <c r="AU168" s="57"/>
      <c r="AV168" s="57"/>
      <c r="AW168" s="57"/>
      <c r="AX168" s="57"/>
      <c r="AY168" s="57"/>
      <c r="AZ168" s="57"/>
      <c r="BA168" s="57"/>
      <c r="BB168" s="57"/>
      <c r="BC168" s="57"/>
      <c r="BD168" s="57"/>
      <c r="BE168" s="57"/>
      <c r="BF168" s="57"/>
      <c r="BG168" s="57"/>
      <c r="BH168" s="57"/>
      <c r="BI168" s="57"/>
      <c r="BJ168" s="57"/>
      <c r="BK168" s="57"/>
      <c r="BL168" s="57"/>
      <c r="BM168" s="57"/>
      <c r="BN168" s="57"/>
      <c r="BO168" s="57"/>
      <c r="BP168" s="57"/>
      <c r="BQ168" s="57"/>
      <c r="BR168" s="57"/>
      <c r="BS168" s="57"/>
      <c r="BT168" s="57"/>
      <c r="BU168" s="57"/>
      <c r="BV168" s="57"/>
      <c r="BW168" s="57"/>
      <c r="BX168" s="57"/>
      <c r="BY168" s="57"/>
      <c r="BZ168" s="57"/>
      <c r="CA168" s="57"/>
      <c r="CB168" s="57"/>
      <c r="CC168" s="57"/>
      <c r="CD168" s="57"/>
      <c r="CE168" s="57"/>
      <c r="CF168" s="57"/>
      <c r="CG168" s="57"/>
      <c r="CH168" s="57"/>
      <c r="CI168" s="57"/>
      <c r="CJ168" s="57"/>
      <c r="CK168" s="57"/>
      <c r="CL168" s="57"/>
      <c r="CM168" s="57"/>
      <c r="CN168" s="57"/>
      <c r="CO168" s="57"/>
      <c r="CP168" s="57"/>
      <c r="CQ168" s="57"/>
      <c r="CR168" s="57"/>
      <c r="CS168" s="57"/>
      <c r="CT168" s="57"/>
      <c r="CU168" s="57"/>
      <c r="CV168" s="57"/>
      <c r="CW168" s="57"/>
      <c r="CX168" s="57"/>
      <c r="CY168" s="57"/>
      <c r="CZ168" s="57"/>
      <c r="DA168" s="57"/>
      <c r="DB168" s="57"/>
      <c r="DC168" s="57"/>
      <c r="DD168" s="57"/>
      <c r="DE168" s="57"/>
      <c r="DF168" s="57"/>
      <c r="DG168" s="57"/>
      <c r="DH168" s="57"/>
      <c r="DI168" s="57"/>
      <c r="DJ168" s="57"/>
      <c r="DK168" s="57"/>
      <c r="DL168" s="57"/>
      <c r="DM168" s="57"/>
      <c r="DN168" s="57"/>
      <c r="DO168" s="57"/>
      <c r="DP168" s="57"/>
      <c r="DQ168" s="57"/>
      <c r="DR168" s="57"/>
      <c r="DS168" s="57"/>
      <c r="DT168" s="57"/>
      <c r="DU168" s="57"/>
      <c r="DV168" s="57"/>
      <c r="DW168" s="57"/>
      <c r="DX168" s="57"/>
      <c r="DY168" s="57"/>
      <c r="DZ168" s="57"/>
      <c r="EA168" s="57"/>
      <c r="EB168" s="57"/>
      <c r="EC168" s="57"/>
      <c r="ED168" s="57"/>
      <c r="EE168" s="57"/>
      <c r="EF168" s="57"/>
      <c r="EG168" s="57"/>
      <c r="EH168" s="57"/>
      <c r="EI168" s="57"/>
      <c r="EJ168" s="57"/>
      <c r="EK168" s="57"/>
      <c r="EL168" s="57"/>
      <c r="EM168" s="57"/>
      <c r="EN168" s="57"/>
      <c r="EO168" s="57"/>
      <c r="EP168" s="57"/>
      <c r="EQ168" s="57"/>
      <c r="ER168" s="57"/>
      <c r="ES168" s="57"/>
      <c r="ET168" s="57"/>
      <c r="EU168" s="57"/>
      <c r="EV168" s="57"/>
      <c r="EW168" s="57"/>
      <c r="EX168" s="57"/>
      <c r="EY168" s="57"/>
      <c r="EZ168" s="57"/>
      <c r="FA168" s="57"/>
      <c r="FB168" s="57"/>
      <c r="FC168" s="57"/>
      <c r="FD168" s="57"/>
      <c r="FE168" s="57"/>
      <c r="FF168" s="57"/>
      <c r="FG168" s="57"/>
      <c r="FH168" s="57"/>
      <c r="FI168" s="57"/>
      <c r="FJ168" s="57"/>
      <c r="FK168" s="57"/>
      <c r="FL168" s="57"/>
      <c r="FM168" s="57"/>
      <c r="FN168" s="57"/>
      <c r="FO168" s="57"/>
      <c r="FP168" s="57"/>
      <c r="FQ168" s="57"/>
      <c r="FR168" s="57"/>
      <c r="FS168" s="57"/>
      <c r="FT168" s="57"/>
      <c r="FU168" s="57"/>
      <c r="FV168" s="57"/>
      <c r="FW168" s="57"/>
      <c r="FX168" s="57"/>
      <c r="FY168" s="57"/>
      <c r="FZ168" s="57"/>
      <c r="GA168" s="57"/>
      <c r="GB168" s="57"/>
      <c r="GC168" s="57"/>
      <c r="GD168" s="57"/>
      <c r="GE168" s="57"/>
      <c r="GF168" s="57"/>
      <c r="GG168" s="57"/>
      <c r="GH168" s="57"/>
      <c r="GI168" s="57"/>
      <c r="GJ168" s="57"/>
      <c r="GK168" s="57"/>
      <c r="GL168" s="57"/>
      <c r="GM168" s="57"/>
      <c r="GN168" s="57"/>
      <c r="GO168" s="57"/>
      <c r="GP168" s="57"/>
      <c r="GQ168" s="57"/>
      <c r="GR168" s="57"/>
      <c r="GS168" s="57"/>
      <c r="GT168" s="57"/>
      <c r="GU168" s="57"/>
      <c r="GV168" s="57"/>
      <c r="GW168" s="57"/>
      <c r="GX168" s="57"/>
      <c r="GY168" s="57"/>
      <c r="GZ168" s="57"/>
      <c r="HA168" s="57"/>
      <c r="HB168" s="57"/>
      <c r="HC168" s="57"/>
      <c r="HD168" s="57"/>
      <c r="HE168" s="57"/>
      <c r="HF168" s="57"/>
      <c r="HG168" s="57"/>
      <c r="HH168" s="57"/>
      <c r="HI168" s="57"/>
      <c r="HJ168" s="57"/>
      <c r="HK168" s="57"/>
      <c r="HL168" s="57"/>
      <c r="HM168" s="57"/>
      <c r="HN168" s="57"/>
      <c r="HO168" s="57"/>
      <c r="HP168" s="57"/>
      <c r="HQ168" s="57"/>
      <c r="HR168" s="57"/>
      <c r="HS168" s="57"/>
      <c r="HT168" s="57"/>
      <c r="HU168" s="57"/>
      <c r="HV168" s="57"/>
      <c r="HW168" s="57"/>
      <c r="HX168" s="57"/>
      <c r="HY168" s="57"/>
      <c r="HZ168" s="57"/>
      <c r="IA168" s="57"/>
      <c r="IB168" s="57"/>
      <c r="IC168" s="57"/>
      <c r="ID168" s="57"/>
      <c r="IE168" s="57"/>
      <c r="IF168" s="57"/>
      <c r="IG168" s="57"/>
      <c r="IH168" s="57"/>
      <c r="II168" s="57"/>
      <c r="IJ168" s="57"/>
    </row>
    <row r="169" spans="1:244" ht="72" x14ac:dyDescent="0.15">
      <c r="A169" s="481" t="s">
        <v>201</v>
      </c>
      <c r="B169" s="50" t="s">
        <v>500</v>
      </c>
      <c r="C169" s="70"/>
      <c r="D169" s="71"/>
      <c r="E169" s="72"/>
      <c r="F169" s="487"/>
      <c r="G169" s="487" t="s">
        <v>501</v>
      </c>
      <c r="H169" s="484" t="s">
        <v>197</v>
      </c>
      <c r="I169" s="490">
        <v>76</v>
      </c>
      <c r="J169" s="493" t="s">
        <v>502</v>
      </c>
      <c r="K169" s="57"/>
      <c r="L169" s="57"/>
      <c r="M169" s="57"/>
      <c r="N169" s="57"/>
      <c r="O169" s="57"/>
      <c r="P169" s="57"/>
      <c r="Q169" s="57"/>
      <c r="R169" s="57"/>
      <c r="S169" s="57"/>
      <c r="T169" s="57"/>
      <c r="U169" s="57"/>
      <c r="V169" s="57"/>
      <c r="W169" s="57"/>
      <c r="X169" s="57"/>
      <c r="Y169" s="57"/>
      <c r="Z169" s="57"/>
      <c r="AA169" s="57"/>
      <c r="AB169" s="57"/>
      <c r="AC169" s="57"/>
      <c r="AD169" s="57"/>
      <c r="AE169" s="57"/>
      <c r="AF169" s="57"/>
      <c r="AG169" s="57"/>
      <c r="AH169" s="57"/>
      <c r="AI169" s="57"/>
      <c r="AJ169" s="57"/>
      <c r="AK169" s="57"/>
      <c r="AL169" s="57"/>
      <c r="AM169" s="57"/>
      <c r="AN169" s="57"/>
      <c r="AO169" s="57"/>
      <c r="AP169" s="57"/>
      <c r="AQ169" s="57"/>
      <c r="AR169" s="57"/>
      <c r="AS169" s="57"/>
      <c r="AT169" s="57"/>
      <c r="AU169" s="57"/>
      <c r="AV169" s="57"/>
      <c r="AW169" s="57"/>
      <c r="AX169" s="57"/>
      <c r="AY169" s="57"/>
      <c r="AZ169" s="57"/>
      <c r="BA169" s="57"/>
      <c r="BB169" s="57"/>
      <c r="BC169" s="57"/>
      <c r="BD169" s="57"/>
      <c r="BE169" s="57"/>
      <c r="BF169" s="57"/>
      <c r="BG169" s="57"/>
      <c r="BH169" s="57"/>
      <c r="BI169" s="57"/>
      <c r="BJ169" s="57"/>
      <c r="BK169" s="57"/>
      <c r="BL169" s="57"/>
      <c r="BM169" s="57"/>
      <c r="BN169" s="57"/>
      <c r="BO169" s="57"/>
      <c r="BP169" s="57"/>
      <c r="BQ169" s="57"/>
      <c r="BR169" s="57"/>
      <c r="BS169" s="57"/>
      <c r="BT169" s="57"/>
      <c r="BU169" s="57"/>
      <c r="BV169" s="57"/>
      <c r="BW169" s="57"/>
      <c r="BX169" s="57"/>
      <c r="BY169" s="57"/>
      <c r="BZ169" s="57"/>
      <c r="CA169" s="57"/>
      <c r="CB169" s="57"/>
      <c r="CC169" s="57"/>
      <c r="CD169" s="57"/>
      <c r="CE169" s="57"/>
      <c r="CF169" s="57"/>
      <c r="CG169" s="57"/>
      <c r="CH169" s="57"/>
      <c r="CI169" s="57"/>
      <c r="CJ169" s="57"/>
      <c r="CK169" s="57"/>
      <c r="CL169" s="57"/>
      <c r="CM169" s="57"/>
      <c r="CN169" s="57"/>
      <c r="CO169" s="57"/>
      <c r="CP169" s="57"/>
      <c r="CQ169" s="57"/>
      <c r="CR169" s="57"/>
      <c r="CS169" s="57"/>
      <c r="CT169" s="57"/>
      <c r="CU169" s="57"/>
      <c r="CV169" s="57"/>
      <c r="CW169" s="57"/>
      <c r="CX169" s="57"/>
      <c r="CY169" s="57"/>
      <c r="CZ169" s="57"/>
      <c r="DA169" s="57"/>
      <c r="DB169" s="57"/>
      <c r="DC169" s="57"/>
      <c r="DD169" s="57"/>
      <c r="DE169" s="57"/>
      <c r="DF169" s="57"/>
      <c r="DG169" s="57"/>
      <c r="DH169" s="57"/>
      <c r="DI169" s="57"/>
      <c r="DJ169" s="57"/>
      <c r="DK169" s="57"/>
      <c r="DL169" s="57"/>
      <c r="DM169" s="57"/>
      <c r="DN169" s="57"/>
      <c r="DO169" s="57"/>
      <c r="DP169" s="57"/>
      <c r="DQ169" s="57"/>
      <c r="DR169" s="57"/>
      <c r="DS169" s="57"/>
      <c r="DT169" s="57"/>
      <c r="DU169" s="57"/>
      <c r="DV169" s="57"/>
      <c r="DW169" s="57"/>
      <c r="DX169" s="57"/>
      <c r="DY169" s="57"/>
      <c r="DZ169" s="57"/>
      <c r="EA169" s="57"/>
      <c r="EB169" s="57"/>
      <c r="EC169" s="57"/>
      <c r="ED169" s="57"/>
      <c r="EE169" s="57"/>
      <c r="EF169" s="57"/>
      <c r="EG169" s="57"/>
      <c r="EH169" s="57"/>
      <c r="EI169" s="57"/>
      <c r="EJ169" s="57"/>
      <c r="EK169" s="57"/>
      <c r="EL169" s="57"/>
      <c r="EM169" s="57"/>
      <c r="EN169" s="57"/>
      <c r="EO169" s="57"/>
      <c r="EP169" s="57"/>
      <c r="EQ169" s="57"/>
      <c r="ER169" s="57"/>
      <c r="ES169" s="57"/>
      <c r="ET169" s="57"/>
      <c r="EU169" s="57"/>
      <c r="EV169" s="57"/>
      <c r="EW169" s="57"/>
      <c r="EX169" s="57"/>
      <c r="EY169" s="57"/>
      <c r="EZ169" s="57"/>
      <c r="FA169" s="57"/>
      <c r="FB169" s="57"/>
      <c r="FC169" s="57"/>
      <c r="FD169" s="57"/>
      <c r="FE169" s="57"/>
      <c r="FF169" s="57"/>
      <c r="FG169" s="57"/>
      <c r="FH169" s="57"/>
      <c r="FI169" s="57"/>
      <c r="FJ169" s="57"/>
      <c r="FK169" s="57"/>
      <c r="FL169" s="57"/>
      <c r="FM169" s="57"/>
      <c r="FN169" s="57"/>
      <c r="FO169" s="57"/>
      <c r="FP169" s="57"/>
      <c r="FQ169" s="57"/>
      <c r="FR169" s="57"/>
      <c r="FS169" s="57"/>
      <c r="FT169" s="57"/>
      <c r="FU169" s="57"/>
      <c r="FV169" s="57"/>
      <c r="FW169" s="57"/>
      <c r="FX169" s="57"/>
      <c r="FY169" s="57"/>
      <c r="FZ169" s="57"/>
      <c r="GA169" s="57"/>
      <c r="GB169" s="57"/>
      <c r="GC169" s="57"/>
      <c r="GD169" s="57"/>
      <c r="GE169" s="57"/>
      <c r="GF169" s="57"/>
      <c r="GG169" s="57"/>
      <c r="GH169" s="57"/>
      <c r="GI169" s="57"/>
      <c r="GJ169" s="57"/>
      <c r="GK169" s="57"/>
      <c r="GL169" s="57"/>
      <c r="GM169" s="57"/>
      <c r="GN169" s="57"/>
      <c r="GO169" s="57"/>
      <c r="GP169" s="57"/>
      <c r="GQ169" s="57"/>
      <c r="GR169" s="57"/>
      <c r="GS169" s="57"/>
      <c r="GT169" s="57"/>
      <c r="GU169" s="57"/>
      <c r="GV169" s="57"/>
      <c r="GW169" s="57"/>
      <c r="GX169" s="57"/>
      <c r="GY169" s="57"/>
      <c r="GZ169" s="57"/>
      <c r="HA169" s="57"/>
      <c r="HB169" s="57"/>
      <c r="HC169" s="57"/>
      <c r="HD169" s="57"/>
      <c r="HE169" s="57"/>
      <c r="HF169" s="57"/>
      <c r="HG169" s="57"/>
      <c r="HH169" s="57"/>
      <c r="HI169" s="57"/>
      <c r="HJ169" s="57"/>
      <c r="HK169" s="57"/>
      <c r="HL169" s="57"/>
      <c r="HM169" s="57"/>
      <c r="HN169" s="57"/>
      <c r="HO169" s="57"/>
      <c r="HP169" s="57"/>
      <c r="HQ169" s="57"/>
      <c r="HR169" s="57"/>
      <c r="HS169" s="57"/>
      <c r="HT169" s="57"/>
      <c r="HU169" s="57"/>
      <c r="HV169" s="57"/>
      <c r="HW169" s="57"/>
      <c r="HX169" s="57"/>
      <c r="HY169" s="57"/>
      <c r="HZ169" s="57"/>
      <c r="IA169" s="57"/>
      <c r="IB169" s="57"/>
      <c r="IC169" s="57"/>
      <c r="ID169" s="57"/>
      <c r="IE169" s="57"/>
      <c r="IF169" s="57"/>
      <c r="IG169" s="57"/>
      <c r="IH169" s="57"/>
      <c r="II169" s="57"/>
      <c r="IJ169" s="57"/>
    </row>
    <row r="170" spans="1:244" ht="57" customHeight="1" x14ac:dyDescent="0.15">
      <c r="A170" s="481" t="s">
        <v>210</v>
      </c>
      <c r="B170" s="50" t="s">
        <v>503</v>
      </c>
      <c r="C170" s="70"/>
      <c r="D170" s="71"/>
      <c r="E170" s="72"/>
      <c r="F170" s="487"/>
      <c r="G170" s="487" t="s">
        <v>504</v>
      </c>
      <c r="H170" s="484" t="s">
        <v>505</v>
      </c>
      <c r="I170" s="498">
        <v>94</v>
      </c>
      <c r="J170" s="493">
        <v>3</v>
      </c>
      <c r="K170" s="57"/>
      <c r="L170" s="57"/>
      <c r="M170" s="57"/>
      <c r="N170" s="57"/>
      <c r="O170" s="57"/>
      <c r="P170" s="57"/>
      <c r="Q170" s="57"/>
      <c r="R170" s="57"/>
      <c r="S170" s="57"/>
      <c r="T170" s="57"/>
      <c r="U170" s="57"/>
      <c r="V170" s="57"/>
      <c r="W170" s="57"/>
      <c r="X170" s="57"/>
      <c r="Y170" s="57"/>
      <c r="Z170" s="57"/>
      <c r="AA170" s="57"/>
      <c r="AB170" s="57"/>
      <c r="AC170" s="57"/>
      <c r="AD170" s="57"/>
      <c r="AE170" s="57"/>
      <c r="AF170" s="57"/>
      <c r="AG170" s="57"/>
      <c r="AH170" s="57"/>
      <c r="AI170" s="57"/>
      <c r="AJ170" s="57"/>
      <c r="AK170" s="57"/>
      <c r="AL170" s="57"/>
      <c r="AM170" s="57"/>
      <c r="AN170" s="57"/>
      <c r="AO170" s="57"/>
      <c r="AP170" s="57"/>
      <c r="AQ170" s="57"/>
      <c r="AR170" s="57"/>
      <c r="AS170" s="57"/>
      <c r="AT170" s="57"/>
      <c r="AU170" s="57"/>
      <c r="AV170" s="57"/>
      <c r="AW170" s="57"/>
      <c r="AX170" s="57"/>
      <c r="AY170" s="57"/>
      <c r="AZ170" s="57"/>
      <c r="BA170" s="57"/>
      <c r="BB170" s="57"/>
      <c r="BC170" s="57"/>
      <c r="BD170" s="57"/>
      <c r="BE170" s="57"/>
      <c r="BF170" s="57"/>
      <c r="BG170" s="57"/>
      <c r="BH170" s="57"/>
      <c r="BI170" s="57"/>
      <c r="BJ170" s="57"/>
      <c r="BK170" s="57"/>
      <c r="BL170" s="57"/>
      <c r="BM170" s="57"/>
      <c r="BN170" s="57"/>
      <c r="BO170" s="57"/>
      <c r="BP170" s="57"/>
      <c r="BQ170" s="57"/>
      <c r="BR170" s="57"/>
      <c r="BS170" s="57"/>
      <c r="BT170" s="57"/>
      <c r="BU170" s="57"/>
      <c r="BV170" s="57"/>
      <c r="BW170" s="57"/>
      <c r="BX170" s="57"/>
      <c r="BY170" s="57"/>
      <c r="BZ170" s="57"/>
      <c r="CA170" s="57"/>
      <c r="CB170" s="57"/>
      <c r="CC170" s="57"/>
      <c r="CD170" s="57"/>
      <c r="CE170" s="57"/>
      <c r="CF170" s="57"/>
      <c r="CG170" s="57"/>
      <c r="CH170" s="57"/>
      <c r="CI170" s="57"/>
      <c r="CJ170" s="57"/>
      <c r="CK170" s="57"/>
      <c r="CL170" s="57"/>
      <c r="CM170" s="57"/>
      <c r="CN170" s="57"/>
      <c r="CO170" s="57"/>
      <c r="CP170" s="57"/>
      <c r="CQ170" s="57"/>
      <c r="CR170" s="57"/>
      <c r="CS170" s="57"/>
      <c r="CT170" s="57"/>
      <c r="CU170" s="57"/>
      <c r="CV170" s="57"/>
      <c r="CW170" s="57"/>
      <c r="CX170" s="57"/>
      <c r="CY170" s="57"/>
      <c r="CZ170" s="57"/>
      <c r="DA170" s="57"/>
      <c r="DB170" s="57"/>
      <c r="DC170" s="57"/>
      <c r="DD170" s="57"/>
      <c r="DE170" s="57"/>
      <c r="DF170" s="57"/>
      <c r="DG170" s="57"/>
      <c r="DH170" s="57"/>
      <c r="DI170" s="57"/>
      <c r="DJ170" s="57"/>
      <c r="DK170" s="57"/>
      <c r="DL170" s="57"/>
      <c r="DM170" s="57"/>
      <c r="DN170" s="57"/>
      <c r="DO170" s="57"/>
      <c r="DP170" s="57"/>
      <c r="DQ170" s="57"/>
      <c r="DR170" s="57"/>
      <c r="DS170" s="57"/>
      <c r="DT170" s="57"/>
      <c r="DU170" s="57"/>
      <c r="DV170" s="57"/>
      <c r="DW170" s="57"/>
      <c r="DX170" s="57"/>
      <c r="DY170" s="57"/>
      <c r="DZ170" s="57"/>
      <c r="EA170" s="57"/>
      <c r="EB170" s="57"/>
      <c r="EC170" s="57"/>
      <c r="ED170" s="57"/>
      <c r="EE170" s="57"/>
      <c r="EF170" s="57"/>
      <c r="EG170" s="57"/>
      <c r="EH170" s="57"/>
      <c r="EI170" s="57"/>
      <c r="EJ170" s="57"/>
      <c r="EK170" s="57"/>
      <c r="EL170" s="57"/>
      <c r="EM170" s="57"/>
      <c r="EN170" s="57"/>
      <c r="EO170" s="57"/>
      <c r="EP170" s="57"/>
      <c r="EQ170" s="57"/>
      <c r="ER170" s="57"/>
      <c r="ES170" s="57"/>
      <c r="ET170" s="57"/>
      <c r="EU170" s="57"/>
      <c r="EV170" s="57"/>
      <c r="EW170" s="57"/>
      <c r="EX170" s="57"/>
      <c r="EY170" s="57"/>
      <c r="EZ170" s="57"/>
      <c r="FA170" s="57"/>
      <c r="FB170" s="57"/>
      <c r="FC170" s="57"/>
      <c r="FD170" s="57"/>
      <c r="FE170" s="57"/>
      <c r="FF170" s="57"/>
      <c r="FG170" s="57"/>
      <c r="FH170" s="57"/>
      <c r="FI170" s="57"/>
      <c r="FJ170" s="57"/>
      <c r="FK170" s="57"/>
      <c r="FL170" s="57"/>
      <c r="FM170" s="57"/>
      <c r="FN170" s="57"/>
      <c r="FO170" s="57"/>
      <c r="FP170" s="57"/>
      <c r="FQ170" s="57"/>
      <c r="FR170" s="57"/>
      <c r="FS170" s="57"/>
      <c r="FT170" s="57"/>
      <c r="FU170" s="57"/>
      <c r="FV170" s="57"/>
      <c r="FW170" s="57"/>
      <c r="FX170" s="57"/>
      <c r="FY170" s="57"/>
      <c r="FZ170" s="57"/>
      <c r="GA170" s="57"/>
      <c r="GB170" s="57"/>
      <c r="GC170" s="57"/>
      <c r="GD170" s="57"/>
      <c r="GE170" s="57"/>
      <c r="GF170" s="57"/>
      <c r="GG170" s="57"/>
      <c r="GH170" s="57"/>
      <c r="GI170" s="57"/>
      <c r="GJ170" s="57"/>
      <c r="GK170" s="57"/>
      <c r="GL170" s="57"/>
      <c r="GM170" s="57"/>
      <c r="GN170" s="57"/>
      <c r="GO170" s="57"/>
      <c r="GP170" s="57"/>
      <c r="GQ170" s="57"/>
      <c r="GR170" s="57"/>
      <c r="GS170" s="57"/>
      <c r="GT170" s="57"/>
      <c r="GU170" s="57"/>
      <c r="GV170" s="57"/>
      <c r="GW170" s="57"/>
      <c r="GX170" s="57"/>
      <c r="GY170" s="57"/>
      <c r="GZ170" s="57"/>
      <c r="HA170" s="57"/>
      <c r="HB170" s="57"/>
      <c r="HC170" s="57"/>
      <c r="HD170" s="57"/>
      <c r="HE170" s="57"/>
      <c r="HF170" s="57"/>
      <c r="HG170" s="57"/>
      <c r="HH170" s="57"/>
      <c r="HI170" s="57"/>
      <c r="HJ170" s="57"/>
      <c r="HK170" s="57"/>
      <c r="HL170" s="57"/>
      <c r="HM170" s="57"/>
      <c r="HN170" s="57"/>
      <c r="HO170" s="57"/>
      <c r="HP170" s="57"/>
      <c r="HQ170" s="57"/>
      <c r="HR170" s="57"/>
      <c r="HS170" s="57"/>
      <c r="HT170" s="57"/>
      <c r="HU170" s="57"/>
      <c r="HV170" s="57"/>
      <c r="HW170" s="57"/>
      <c r="HX170" s="57"/>
      <c r="HY170" s="57"/>
      <c r="HZ170" s="57"/>
      <c r="IA170" s="57"/>
      <c r="IB170" s="57"/>
      <c r="IC170" s="57"/>
      <c r="ID170" s="57"/>
      <c r="IE170" s="57"/>
      <c r="IF170" s="57"/>
      <c r="IG170" s="57"/>
      <c r="IH170" s="57"/>
      <c r="II170" s="57"/>
      <c r="IJ170" s="57"/>
    </row>
    <row r="171" spans="1:244" ht="60" customHeight="1" x14ac:dyDescent="0.15">
      <c r="A171" s="481" t="s">
        <v>213</v>
      </c>
      <c r="B171" s="50" t="s">
        <v>506</v>
      </c>
      <c r="C171" s="70"/>
      <c r="D171" s="71"/>
      <c r="E171" s="72"/>
      <c r="F171" s="487"/>
      <c r="G171" s="487" t="s">
        <v>504</v>
      </c>
      <c r="H171" s="484" t="s">
        <v>238</v>
      </c>
      <c r="I171" s="498">
        <v>94</v>
      </c>
      <c r="J171" s="493">
        <v>3</v>
      </c>
      <c r="K171" s="57"/>
      <c r="L171" s="57"/>
      <c r="M171" s="57"/>
      <c r="N171" s="57"/>
      <c r="O171" s="57"/>
      <c r="P171" s="57"/>
      <c r="Q171" s="57"/>
      <c r="R171" s="57"/>
      <c r="S171" s="57"/>
      <c r="T171" s="57"/>
      <c r="U171" s="57"/>
      <c r="V171" s="57"/>
      <c r="W171" s="57"/>
      <c r="X171" s="57"/>
      <c r="Y171" s="57"/>
      <c r="Z171" s="57"/>
      <c r="AA171" s="57"/>
      <c r="AB171" s="57"/>
      <c r="AC171" s="57"/>
      <c r="AD171" s="57"/>
      <c r="AE171" s="57"/>
      <c r="AF171" s="57"/>
      <c r="AG171" s="57"/>
      <c r="AH171" s="57"/>
      <c r="AI171" s="57"/>
      <c r="AJ171" s="57"/>
      <c r="AK171" s="57"/>
      <c r="AL171" s="57"/>
      <c r="AM171" s="57"/>
      <c r="AN171" s="57"/>
      <c r="AO171" s="57"/>
      <c r="AP171" s="57"/>
      <c r="AQ171" s="57"/>
      <c r="AR171" s="57"/>
      <c r="AS171" s="57"/>
      <c r="AT171" s="57"/>
      <c r="AU171" s="57"/>
      <c r="AV171" s="57"/>
      <c r="AW171" s="57"/>
      <c r="AX171" s="57"/>
      <c r="AY171" s="57"/>
      <c r="AZ171" s="57"/>
      <c r="BA171" s="57"/>
      <c r="BB171" s="57"/>
      <c r="BC171" s="57"/>
      <c r="BD171" s="57"/>
      <c r="BE171" s="57"/>
      <c r="BF171" s="57"/>
      <c r="BG171" s="57"/>
      <c r="BH171" s="57"/>
      <c r="BI171" s="57"/>
      <c r="BJ171" s="57"/>
      <c r="BK171" s="57"/>
      <c r="BL171" s="57"/>
      <c r="BM171" s="57"/>
      <c r="BN171" s="57"/>
      <c r="BO171" s="57"/>
      <c r="BP171" s="57"/>
      <c r="BQ171" s="57"/>
      <c r="BR171" s="57"/>
      <c r="BS171" s="57"/>
      <c r="BT171" s="57"/>
      <c r="BU171" s="57"/>
      <c r="BV171" s="57"/>
      <c r="BW171" s="57"/>
      <c r="BX171" s="57"/>
      <c r="BY171" s="57"/>
      <c r="BZ171" s="57"/>
      <c r="CA171" s="57"/>
      <c r="CB171" s="57"/>
      <c r="CC171" s="57"/>
      <c r="CD171" s="57"/>
      <c r="CE171" s="57"/>
      <c r="CF171" s="57"/>
      <c r="CG171" s="57"/>
      <c r="CH171" s="57"/>
      <c r="CI171" s="57"/>
      <c r="CJ171" s="57"/>
      <c r="CK171" s="57"/>
      <c r="CL171" s="57"/>
      <c r="CM171" s="57"/>
      <c r="CN171" s="57"/>
      <c r="CO171" s="57"/>
      <c r="CP171" s="57"/>
      <c r="CQ171" s="57"/>
      <c r="CR171" s="57"/>
      <c r="CS171" s="57"/>
      <c r="CT171" s="57"/>
      <c r="CU171" s="57"/>
      <c r="CV171" s="57"/>
      <c r="CW171" s="57"/>
      <c r="CX171" s="57"/>
      <c r="CY171" s="57"/>
      <c r="CZ171" s="57"/>
      <c r="DA171" s="57"/>
      <c r="DB171" s="57"/>
      <c r="DC171" s="57"/>
      <c r="DD171" s="57"/>
      <c r="DE171" s="57"/>
      <c r="DF171" s="57"/>
      <c r="DG171" s="57"/>
      <c r="DH171" s="57"/>
      <c r="DI171" s="57"/>
      <c r="DJ171" s="57"/>
      <c r="DK171" s="57"/>
      <c r="DL171" s="57"/>
      <c r="DM171" s="57"/>
      <c r="DN171" s="57"/>
      <c r="DO171" s="57"/>
      <c r="DP171" s="57"/>
      <c r="DQ171" s="57"/>
      <c r="DR171" s="57"/>
      <c r="DS171" s="57"/>
      <c r="DT171" s="57"/>
      <c r="DU171" s="57"/>
      <c r="DV171" s="57"/>
      <c r="DW171" s="57"/>
      <c r="DX171" s="57"/>
      <c r="DY171" s="57"/>
      <c r="DZ171" s="57"/>
      <c r="EA171" s="57"/>
      <c r="EB171" s="57"/>
      <c r="EC171" s="57"/>
      <c r="ED171" s="57"/>
      <c r="EE171" s="57"/>
      <c r="EF171" s="57"/>
      <c r="EG171" s="57"/>
      <c r="EH171" s="57"/>
      <c r="EI171" s="57"/>
      <c r="EJ171" s="57"/>
      <c r="EK171" s="57"/>
      <c r="EL171" s="57"/>
      <c r="EM171" s="57"/>
      <c r="EN171" s="57"/>
      <c r="EO171" s="57"/>
      <c r="EP171" s="57"/>
      <c r="EQ171" s="57"/>
      <c r="ER171" s="57"/>
      <c r="ES171" s="57"/>
      <c r="ET171" s="57"/>
      <c r="EU171" s="57"/>
      <c r="EV171" s="57"/>
      <c r="EW171" s="57"/>
      <c r="EX171" s="57"/>
      <c r="EY171" s="57"/>
      <c r="EZ171" s="57"/>
      <c r="FA171" s="57"/>
      <c r="FB171" s="57"/>
      <c r="FC171" s="57"/>
      <c r="FD171" s="57"/>
      <c r="FE171" s="57"/>
      <c r="FF171" s="57"/>
      <c r="FG171" s="57"/>
      <c r="FH171" s="57"/>
      <c r="FI171" s="57"/>
      <c r="FJ171" s="57"/>
      <c r="FK171" s="57"/>
      <c r="FL171" s="57"/>
      <c r="FM171" s="57"/>
      <c r="FN171" s="57"/>
      <c r="FO171" s="57"/>
      <c r="FP171" s="57"/>
      <c r="FQ171" s="57"/>
      <c r="FR171" s="57"/>
      <c r="FS171" s="57"/>
      <c r="FT171" s="57"/>
      <c r="FU171" s="57"/>
      <c r="FV171" s="57"/>
      <c r="FW171" s="57"/>
      <c r="FX171" s="57"/>
      <c r="FY171" s="57"/>
      <c r="FZ171" s="57"/>
      <c r="GA171" s="57"/>
      <c r="GB171" s="57"/>
      <c r="GC171" s="57"/>
      <c r="GD171" s="57"/>
      <c r="GE171" s="57"/>
      <c r="GF171" s="57"/>
      <c r="GG171" s="57"/>
      <c r="GH171" s="57"/>
      <c r="GI171" s="57"/>
      <c r="GJ171" s="57"/>
      <c r="GK171" s="57"/>
      <c r="GL171" s="57"/>
      <c r="GM171" s="57"/>
      <c r="GN171" s="57"/>
      <c r="GO171" s="57"/>
      <c r="GP171" s="57"/>
      <c r="GQ171" s="57"/>
      <c r="GR171" s="57"/>
      <c r="GS171" s="57"/>
      <c r="GT171" s="57"/>
      <c r="GU171" s="57"/>
      <c r="GV171" s="57"/>
      <c r="GW171" s="57"/>
      <c r="GX171" s="57"/>
      <c r="GY171" s="57"/>
      <c r="GZ171" s="57"/>
      <c r="HA171" s="57"/>
      <c r="HB171" s="57"/>
      <c r="HC171" s="57"/>
      <c r="HD171" s="57"/>
      <c r="HE171" s="57"/>
      <c r="HF171" s="57"/>
      <c r="HG171" s="57"/>
      <c r="HH171" s="57"/>
      <c r="HI171" s="57"/>
      <c r="HJ171" s="57"/>
      <c r="HK171" s="57"/>
      <c r="HL171" s="57"/>
      <c r="HM171" s="57"/>
      <c r="HN171" s="57"/>
      <c r="HO171" s="57"/>
      <c r="HP171" s="57"/>
      <c r="HQ171" s="57"/>
      <c r="HR171" s="57"/>
      <c r="HS171" s="57"/>
      <c r="HT171" s="57"/>
      <c r="HU171" s="57"/>
      <c r="HV171" s="57"/>
      <c r="HW171" s="57"/>
      <c r="HX171" s="57"/>
      <c r="HY171" s="57"/>
      <c r="HZ171" s="57"/>
      <c r="IA171" s="57"/>
      <c r="IB171" s="57"/>
      <c r="IC171" s="57"/>
      <c r="ID171" s="57"/>
      <c r="IE171" s="57"/>
      <c r="IF171" s="57"/>
      <c r="IG171" s="57"/>
      <c r="IH171" s="57"/>
      <c r="II171" s="57"/>
      <c r="IJ171" s="57"/>
    </row>
    <row r="172" spans="1:244" ht="68.25" customHeight="1" x14ac:dyDescent="0.15">
      <c r="A172" s="481" t="s">
        <v>216</v>
      </c>
      <c r="B172" s="50" t="s">
        <v>507</v>
      </c>
      <c r="C172" s="70"/>
      <c r="D172" s="71"/>
      <c r="E172" s="72"/>
      <c r="F172" s="487"/>
      <c r="G172" s="487" t="s">
        <v>508</v>
      </c>
      <c r="H172" s="482" t="s">
        <v>197</v>
      </c>
      <c r="I172" s="490" t="s">
        <v>509</v>
      </c>
      <c r="J172" s="499" t="s">
        <v>510</v>
      </c>
      <c r="K172" s="57"/>
      <c r="L172" s="57"/>
      <c r="M172" s="57"/>
      <c r="N172" s="57"/>
      <c r="O172" s="57"/>
      <c r="P172" s="57"/>
      <c r="Q172" s="57"/>
      <c r="R172" s="57"/>
      <c r="S172" s="57"/>
      <c r="T172" s="57"/>
      <c r="U172" s="57"/>
      <c r="V172" s="57"/>
      <c r="W172" s="57"/>
      <c r="X172" s="57"/>
      <c r="Y172" s="57"/>
      <c r="Z172" s="57"/>
      <c r="AA172" s="57"/>
      <c r="AB172" s="57"/>
      <c r="AC172" s="57"/>
      <c r="AD172" s="57"/>
      <c r="AE172" s="57"/>
      <c r="AF172" s="57"/>
      <c r="AG172" s="57"/>
      <c r="AH172" s="57"/>
      <c r="AI172" s="57"/>
      <c r="AJ172" s="57"/>
      <c r="AK172" s="57"/>
      <c r="AL172" s="57"/>
      <c r="AM172" s="57"/>
      <c r="AN172" s="57"/>
      <c r="AO172" s="57"/>
      <c r="AP172" s="57"/>
      <c r="AQ172" s="57"/>
      <c r="AR172" s="57"/>
      <c r="AS172" s="57"/>
      <c r="AT172" s="57"/>
      <c r="AU172" s="57"/>
      <c r="AV172" s="57"/>
      <c r="AW172" s="57"/>
      <c r="AX172" s="57"/>
      <c r="AY172" s="57"/>
      <c r="AZ172" s="57"/>
      <c r="BA172" s="57"/>
      <c r="BB172" s="57"/>
      <c r="BC172" s="57"/>
      <c r="BD172" s="57"/>
      <c r="BE172" s="57"/>
      <c r="BF172" s="57"/>
      <c r="BG172" s="57"/>
      <c r="BH172" s="57"/>
      <c r="BI172" s="57"/>
      <c r="BJ172" s="57"/>
      <c r="BK172" s="57"/>
      <c r="BL172" s="57"/>
      <c r="BM172" s="57"/>
      <c r="BN172" s="57"/>
      <c r="BO172" s="57"/>
      <c r="BP172" s="57"/>
      <c r="BQ172" s="57"/>
      <c r="BR172" s="57"/>
      <c r="BS172" s="57"/>
      <c r="BT172" s="57"/>
      <c r="BU172" s="57"/>
      <c r="BV172" s="57"/>
      <c r="BW172" s="57"/>
      <c r="BX172" s="57"/>
      <c r="BY172" s="57"/>
      <c r="BZ172" s="57"/>
      <c r="CA172" s="57"/>
      <c r="CB172" s="57"/>
      <c r="CC172" s="57"/>
      <c r="CD172" s="57"/>
      <c r="CE172" s="57"/>
      <c r="CF172" s="57"/>
      <c r="CG172" s="57"/>
      <c r="CH172" s="57"/>
      <c r="CI172" s="57"/>
      <c r="CJ172" s="57"/>
      <c r="CK172" s="57"/>
      <c r="CL172" s="57"/>
      <c r="CM172" s="57"/>
      <c r="CN172" s="57"/>
      <c r="CO172" s="57"/>
      <c r="CP172" s="57"/>
      <c r="CQ172" s="57"/>
      <c r="CR172" s="57"/>
      <c r="CS172" s="57"/>
      <c r="CT172" s="57"/>
      <c r="CU172" s="57"/>
      <c r="CV172" s="57"/>
      <c r="CW172" s="57"/>
      <c r="CX172" s="57"/>
      <c r="CY172" s="57"/>
      <c r="CZ172" s="57"/>
      <c r="DA172" s="57"/>
      <c r="DB172" s="57"/>
      <c r="DC172" s="57"/>
      <c r="DD172" s="57"/>
      <c r="DE172" s="57"/>
      <c r="DF172" s="57"/>
      <c r="DG172" s="57"/>
      <c r="DH172" s="57"/>
      <c r="DI172" s="57"/>
      <c r="DJ172" s="57"/>
      <c r="DK172" s="57"/>
      <c r="DL172" s="57"/>
      <c r="DM172" s="57"/>
      <c r="DN172" s="57"/>
      <c r="DO172" s="57"/>
      <c r="DP172" s="57"/>
      <c r="DQ172" s="57"/>
      <c r="DR172" s="57"/>
      <c r="DS172" s="57"/>
      <c r="DT172" s="57"/>
      <c r="DU172" s="57"/>
      <c r="DV172" s="57"/>
      <c r="DW172" s="57"/>
      <c r="DX172" s="57"/>
      <c r="DY172" s="57"/>
      <c r="DZ172" s="57"/>
      <c r="EA172" s="57"/>
      <c r="EB172" s="57"/>
      <c r="EC172" s="57"/>
      <c r="ED172" s="57"/>
      <c r="EE172" s="57"/>
      <c r="EF172" s="57"/>
      <c r="EG172" s="57"/>
      <c r="EH172" s="57"/>
      <c r="EI172" s="57"/>
      <c r="EJ172" s="57"/>
      <c r="EK172" s="57"/>
      <c r="EL172" s="57"/>
      <c r="EM172" s="57"/>
      <c r="EN172" s="57"/>
      <c r="EO172" s="57"/>
      <c r="EP172" s="57"/>
      <c r="EQ172" s="57"/>
      <c r="ER172" s="57"/>
      <c r="ES172" s="57"/>
      <c r="ET172" s="57"/>
      <c r="EU172" s="57"/>
      <c r="EV172" s="57"/>
      <c r="EW172" s="57"/>
      <c r="EX172" s="57"/>
      <c r="EY172" s="57"/>
      <c r="EZ172" s="57"/>
      <c r="FA172" s="57"/>
      <c r="FB172" s="57"/>
      <c r="FC172" s="57"/>
      <c r="FD172" s="57"/>
      <c r="FE172" s="57"/>
      <c r="FF172" s="57"/>
      <c r="FG172" s="57"/>
      <c r="FH172" s="57"/>
      <c r="FI172" s="57"/>
      <c r="FJ172" s="57"/>
      <c r="FK172" s="57"/>
      <c r="FL172" s="57"/>
      <c r="FM172" s="57"/>
      <c r="FN172" s="57"/>
      <c r="FO172" s="57"/>
      <c r="FP172" s="57"/>
      <c r="FQ172" s="57"/>
      <c r="FR172" s="57"/>
      <c r="FS172" s="57"/>
      <c r="FT172" s="57"/>
      <c r="FU172" s="57"/>
      <c r="FV172" s="57"/>
      <c r="FW172" s="57"/>
      <c r="FX172" s="57"/>
      <c r="FY172" s="57"/>
      <c r="FZ172" s="57"/>
      <c r="GA172" s="57"/>
      <c r="GB172" s="57"/>
      <c r="GC172" s="57"/>
      <c r="GD172" s="57"/>
      <c r="GE172" s="57"/>
      <c r="GF172" s="57"/>
      <c r="GG172" s="57"/>
      <c r="GH172" s="57"/>
      <c r="GI172" s="57"/>
      <c r="GJ172" s="57"/>
      <c r="GK172" s="57"/>
      <c r="GL172" s="57"/>
      <c r="GM172" s="57"/>
      <c r="GN172" s="57"/>
      <c r="GO172" s="57"/>
      <c r="GP172" s="57"/>
      <c r="GQ172" s="57"/>
      <c r="GR172" s="57"/>
      <c r="GS172" s="57"/>
      <c r="GT172" s="57"/>
      <c r="GU172" s="57"/>
      <c r="GV172" s="57"/>
      <c r="GW172" s="57"/>
      <c r="GX172" s="57"/>
      <c r="GY172" s="57"/>
      <c r="GZ172" s="57"/>
      <c r="HA172" s="57"/>
      <c r="HB172" s="57"/>
      <c r="HC172" s="57"/>
      <c r="HD172" s="57"/>
      <c r="HE172" s="57"/>
      <c r="HF172" s="57"/>
      <c r="HG172" s="57"/>
      <c r="HH172" s="57"/>
      <c r="HI172" s="57"/>
      <c r="HJ172" s="57"/>
      <c r="HK172" s="57"/>
      <c r="HL172" s="57"/>
      <c r="HM172" s="57"/>
      <c r="HN172" s="57"/>
      <c r="HO172" s="57"/>
      <c r="HP172" s="57"/>
      <c r="HQ172" s="57"/>
      <c r="HR172" s="57"/>
      <c r="HS172" s="57"/>
      <c r="HT172" s="57"/>
      <c r="HU172" s="57"/>
      <c r="HV172" s="57"/>
      <c r="HW172" s="57"/>
      <c r="HX172" s="57"/>
      <c r="HY172" s="57"/>
      <c r="HZ172" s="57"/>
      <c r="IA172" s="57"/>
      <c r="IB172" s="57"/>
      <c r="IC172" s="57"/>
      <c r="ID172" s="57"/>
      <c r="IE172" s="57"/>
      <c r="IF172" s="57"/>
      <c r="IG172" s="57"/>
      <c r="IH172" s="57"/>
      <c r="II172" s="57"/>
      <c r="IJ172" s="57"/>
    </row>
    <row r="173" spans="1:244" ht="91.5" customHeight="1" x14ac:dyDescent="0.15">
      <c r="A173" s="481" t="s">
        <v>220</v>
      </c>
      <c r="B173" s="50" t="s">
        <v>511</v>
      </c>
      <c r="C173" s="70"/>
      <c r="D173" s="71"/>
      <c r="E173" s="72"/>
      <c r="F173" s="487"/>
      <c r="G173" s="487" t="s">
        <v>512</v>
      </c>
      <c r="H173" s="484" t="s">
        <v>197</v>
      </c>
      <c r="I173" s="490" t="s">
        <v>509</v>
      </c>
      <c r="J173" s="499" t="s">
        <v>510</v>
      </c>
      <c r="K173" s="57"/>
      <c r="L173" s="57"/>
      <c r="M173" s="57"/>
      <c r="N173" s="57"/>
      <c r="O173" s="57"/>
      <c r="P173" s="57"/>
      <c r="Q173" s="57"/>
      <c r="R173" s="57"/>
      <c r="S173" s="57"/>
      <c r="T173" s="57"/>
      <c r="U173" s="57"/>
      <c r="V173" s="57"/>
      <c r="W173" s="57"/>
      <c r="X173" s="57"/>
      <c r="Y173" s="57"/>
      <c r="Z173" s="57"/>
      <c r="AA173" s="57"/>
      <c r="AB173" s="57"/>
      <c r="AC173" s="57"/>
      <c r="AD173" s="57"/>
      <c r="AE173" s="57"/>
      <c r="AF173" s="57"/>
      <c r="AG173" s="57"/>
      <c r="AH173" s="57"/>
      <c r="AI173" s="57"/>
      <c r="AJ173" s="57"/>
      <c r="AK173" s="57"/>
      <c r="AL173" s="57"/>
      <c r="AM173" s="57"/>
      <c r="AN173" s="57"/>
      <c r="AO173" s="57"/>
      <c r="AP173" s="57"/>
      <c r="AQ173" s="57"/>
      <c r="AR173" s="57"/>
      <c r="AS173" s="57"/>
      <c r="AT173" s="57"/>
      <c r="AU173" s="57"/>
      <c r="AV173" s="57"/>
      <c r="AW173" s="57"/>
      <c r="AX173" s="57"/>
      <c r="AY173" s="57"/>
      <c r="AZ173" s="57"/>
      <c r="BA173" s="57"/>
      <c r="BB173" s="57"/>
      <c r="BC173" s="57"/>
      <c r="BD173" s="57"/>
      <c r="BE173" s="57"/>
      <c r="BF173" s="57"/>
      <c r="BG173" s="57"/>
      <c r="BH173" s="57"/>
      <c r="BI173" s="57"/>
      <c r="BJ173" s="57"/>
      <c r="BK173" s="57"/>
      <c r="BL173" s="57"/>
      <c r="BM173" s="57"/>
      <c r="BN173" s="57"/>
      <c r="BO173" s="57"/>
      <c r="BP173" s="57"/>
      <c r="BQ173" s="57"/>
      <c r="BR173" s="57"/>
      <c r="BS173" s="57"/>
      <c r="BT173" s="57"/>
      <c r="BU173" s="57"/>
      <c r="BV173" s="57"/>
      <c r="BW173" s="57"/>
      <c r="BX173" s="57"/>
      <c r="BY173" s="57"/>
      <c r="BZ173" s="57"/>
      <c r="CA173" s="57"/>
      <c r="CB173" s="57"/>
      <c r="CC173" s="57"/>
      <c r="CD173" s="57"/>
      <c r="CE173" s="57"/>
      <c r="CF173" s="57"/>
      <c r="CG173" s="57"/>
      <c r="CH173" s="57"/>
      <c r="CI173" s="57"/>
      <c r="CJ173" s="57"/>
      <c r="CK173" s="57"/>
      <c r="CL173" s="57"/>
      <c r="CM173" s="57"/>
      <c r="CN173" s="57"/>
      <c r="CO173" s="57"/>
      <c r="CP173" s="57"/>
      <c r="CQ173" s="57"/>
      <c r="CR173" s="57"/>
      <c r="CS173" s="57"/>
      <c r="CT173" s="57"/>
      <c r="CU173" s="57"/>
      <c r="CV173" s="57"/>
      <c r="CW173" s="57"/>
      <c r="CX173" s="57"/>
      <c r="CY173" s="57"/>
      <c r="CZ173" s="57"/>
      <c r="DA173" s="57"/>
      <c r="DB173" s="57"/>
      <c r="DC173" s="57"/>
      <c r="DD173" s="57"/>
      <c r="DE173" s="57"/>
      <c r="DF173" s="57"/>
      <c r="DG173" s="57"/>
      <c r="DH173" s="57"/>
      <c r="DI173" s="57"/>
      <c r="DJ173" s="57"/>
      <c r="DK173" s="57"/>
      <c r="DL173" s="57"/>
      <c r="DM173" s="57"/>
      <c r="DN173" s="57"/>
      <c r="DO173" s="57"/>
      <c r="DP173" s="57"/>
      <c r="DQ173" s="57"/>
      <c r="DR173" s="57"/>
      <c r="DS173" s="57"/>
      <c r="DT173" s="57"/>
      <c r="DU173" s="57"/>
      <c r="DV173" s="57"/>
      <c r="DW173" s="57"/>
      <c r="DX173" s="57"/>
      <c r="DY173" s="57"/>
      <c r="DZ173" s="57"/>
      <c r="EA173" s="57"/>
      <c r="EB173" s="57"/>
      <c r="EC173" s="57"/>
      <c r="ED173" s="57"/>
      <c r="EE173" s="57"/>
      <c r="EF173" s="57"/>
      <c r="EG173" s="57"/>
      <c r="EH173" s="57"/>
      <c r="EI173" s="57"/>
      <c r="EJ173" s="57"/>
      <c r="EK173" s="57"/>
      <c r="EL173" s="57"/>
      <c r="EM173" s="57"/>
      <c r="EN173" s="57"/>
      <c r="EO173" s="57"/>
      <c r="EP173" s="57"/>
      <c r="EQ173" s="57"/>
      <c r="ER173" s="57"/>
      <c r="ES173" s="57"/>
      <c r="ET173" s="57"/>
      <c r="EU173" s="57"/>
      <c r="EV173" s="57"/>
      <c r="EW173" s="57"/>
      <c r="EX173" s="57"/>
      <c r="EY173" s="57"/>
      <c r="EZ173" s="57"/>
      <c r="FA173" s="57"/>
      <c r="FB173" s="57"/>
      <c r="FC173" s="57"/>
      <c r="FD173" s="57"/>
      <c r="FE173" s="57"/>
      <c r="FF173" s="57"/>
      <c r="FG173" s="57"/>
      <c r="FH173" s="57"/>
      <c r="FI173" s="57"/>
      <c r="FJ173" s="57"/>
      <c r="FK173" s="57"/>
      <c r="FL173" s="57"/>
      <c r="FM173" s="57"/>
      <c r="FN173" s="57"/>
      <c r="FO173" s="57"/>
      <c r="FP173" s="57"/>
      <c r="FQ173" s="57"/>
      <c r="FR173" s="57"/>
      <c r="FS173" s="57"/>
      <c r="FT173" s="57"/>
      <c r="FU173" s="57"/>
      <c r="FV173" s="57"/>
      <c r="FW173" s="57"/>
      <c r="FX173" s="57"/>
      <c r="FY173" s="57"/>
      <c r="FZ173" s="57"/>
      <c r="GA173" s="57"/>
      <c r="GB173" s="57"/>
      <c r="GC173" s="57"/>
      <c r="GD173" s="57"/>
      <c r="GE173" s="57"/>
      <c r="GF173" s="57"/>
      <c r="GG173" s="57"/>
      <c r="GH173" s="57"/>
      <c r="GI173" s="57"/>
      <c r="GJ173" s="57"/>
      <c r="GK173" s="57"/>
      <c r="GL173" s="57"/>
      <c r="GM173" s="57"/>
      <c r="GN173" s="57"/>
      <c r="GO173" s="57"/>
      <c r="GP173" s="57"/>
      <c r="GQ173" s="57"/>
      <c r="GR173" s="57"/>
      <c r="GS173" s="57"/>
      <c r="GT173" s="57"/>
      <c r="GU173" s="57"/>
      <c r="GV173" s="57"/>
      <c r="GW173" s="57"/>
      <c r="GX173" s="57"/>
      <c r="GY173" s="57"/>
      <c r="GZ173" s="57"/>
      <c r="HA173" s="57"/>
      <c r="HB173" s="57"/>
      <c r="HC173" s="57"/>
      <c r="HD173" s="57"/>
      <c r="HE173" s="57"/>
      <c r="HF173" s="57"/>
      <c r="HG173" s="57"/>
      <c r="HH173" s="57"/>
      <c r="HI173" s="57"/>
      <c r="HJ173" s="57"/>
      <c r="HK173" s="57"/>
      <c r="HL173" s="57"/>
      <c r="HM173" s="57"/>
      <c r="HN173" s="57"/>
      <c r="HO173" s="57"/>
      <c r="HP173" s="57"/>
      <c r="HQ173" s="57"/>
      <c r="HR173" s="57"/>
      <c r="HS173" s="57"/>
      <c r="HT173" s="57"/>
      <c r="HU173" s="57"/>
      <c r="HV173" s="57"/>
      <c r="HW173" s="57"/>
      <c r="HX173" s="57"/>
      <c r="HY173" s="57"/>
      <c r="HZ173" s="57"/>
      <c r="IA173" s="57"/>
      <c r="IB173" s="57"/>
      <c r="IC173" s="57"/>
      <c r="ID173" s="57"/>
      <c r="IE173" s="57"/>
      <c r="IF173" s="57"/>
      <c r="IG173" s="57"/>
      <c r="IH173" s="57"/>
      <c r="II173" s="57"/>
      <c r="IJ173" s="57"/>
    </row>
    <row r="174" spans="1:244" ht="64.5" customHeight="1" x14ac:dyDescent="0.15">
      <c r="A174" s="481" t="s">
        <v>223</v>
      </c>
      <c r="B174" s="50" t="s">
        <v>513</v>
      </c>
      <c r="C174" s="70"/>
      <c r="D174" s="149"/>
      <c r="E174" s="150"/>
      <c r="F174" s="487"/>
      <c r="G174" s="487" t="s">
        <v>514</v>
      </c>
      <c r="H174" s="482" t="s">
        <v>197</v>
      </c>
      <c r="I174" s="490" t="s">
        <v>434</v>
      </c>
      <c r="J174" s="499" t="s">
        <v>515</v>
      </c>
      <c r="K174" s="57"/>
      <c r="L174" s="57"/>
      <c r="M174" s="57"/>
      <c r="N174" s="57"/>
      <c r="O174" s="57"/>
      <c r="P174" s="57"/>
      <c r="Q174" s="57"/>
      <c r="R174" s="57"/>
      <c r="S174" s="57"/>
      <c r="T174" s="57"/>
      <c r="U174" s="57"/>
      <c r="V174" s="57"/>
      <c r="W174" s="57"/>
      <c r="X174" s="57"/>
      <c r="Y174" s="57"/>
      <c r="Z174" s="57"/>
      <c r="AA174" s="57"/>
      <c r="AB174" s="57"/>
      <c r="AC174" s="57"/>
      <c r="AD174" s="57"/>
      <c r="AE174" s="57"/>
      <c r="AF174" s="57"/>
      <c r="AG174" s="57"/>
      <c r="AH174" s="57"/>
      <c r="AI174" s="57"/>
      <c r="AJ174" s="57"/>
      <c r="AK174" s="57"/>
      <c r="AL174" s="57"/>
      <c r="AM174" s="57"/>
      <c r="AN174" s="57"/>
      <c r="AO174" s="57"/>
      <c r="AP174" s="57"/>
      <c r="AQ174" s="57"/>
      <c r="AR174" s="57"/>
      <c r="AS174" s="57"/>
      <c r="AT174" s="57"/>
      <c r="AU174" s="57"/>
      <c r="AV174" s="57"/>
      <c r="AW174" s="57"/>
      <c r="AX174" s="57"/>
      <c r="AY174" s="57"/>
      <c r="AZ174" s="57"/>
      <c r="BA174" s="57"/>
      <c r="BB174" s="57"/>
      <c r="BC174" s="57"/>
      <c r="BD174" s="57"/>
      <c r="BE174" s="57"/>
      <c r="BF174" s="57"/>
      <c r="BG174" s="57"/>
      <c r="BH174" s="57"/>
      <c r="BI174" s="57"/>
      <c r="BJ174" s="57"/>
      <c r="BK174" s="57"/>
      <c r="BL174" s="57"/>
      <c r="BM174" s="57"/>
      <c r="BN174" s="57"/>
      <c r="BO174" s="57"/>
      <c r="BP174" s="57"/>
      <c r="BQ174" s="57"/>
      <c r="BR174" s="57"/>
      <c r="BS174" s="57"/>
      <c r="BT174" s="57"/>
      <c r="BU174" s="57"/>
      <c r="BV174" s="57"/>
      <c r="BW174" s="57"/>
      <c r="BX174" s="57"/>
      <c r="BY174" s="57"/>
      <c r="BZ174" s="57"/>
      <c r="CA174" s="57"/>
      <c r="CB174" s="57"/>
      <c r="CC174" s="57"/>
      <c r="CD174" s="57"/>
      <c r="CE174" s="57"/>
      <c r="CF174" s="57"/>
      <c r="CG174" s="57"/>
      <c r="CH174" s="57"/>
      <c r="CI174" s="57"/>
      <c r="CJ174" s="57"/>
      <c r="CK174" s="57"/>
      <c r="CL174" s="57"/>
      <c r="CM174" s="57"/>
      <c r="CN174" s="57"/>
      <c r="CO174" s="57"/>
      <c r="CP174" s="57"/>
      <c r="CQ174" s="57"/>
      <c r="CR174" s="57"/>
      <c r="CS174" s="57"/>
      <c r="CT174" s="57"/>
      <c r="CU174" s="57"/>
      <c r="CV174" s="57"/>
      <c r="CW174" s="57"/>
      <c r="CX174" s="57"/>
      <c r="CY174" s="57"/>
      <c r="CZ174" s="57"/>
      <c r="DA174" s="57"/>
      <c r="DB174" s="57"/>
      <c r="DC174" s="57"/>
      <c r="DD174" s="57"/>
      <c r="DE174" s="57"/>
      <c r="DF174" s="57"/>
      <c r="DG174" s="57"/>
      <c r="DH174" s="57"/>
      <c r="DI174" s="57"/>
      <c r="DJ174" s="57"/>
      <c r="DK174" s="57"/>
      <c r="DL174" s="57"/>
      <c r="DM174" s="57"/>
      <c r="DN174" s="57"/>
      <c r="DO174" s="57"/>
      <c r="DP174" s="57"/>
      <c r="DQ174" s="57"/>
      <c r="DR174" s="57"/>
      <c r="DS174" s="57"/>
      <c r="DT174" s="57"/>
      <c r="DU174" s="57"/>
      <c r="DV174" s="57"/>
      <c r="DW174" s="57"/>
      <c r="DX174" s="57"/>
      <c r="DY174" s="57"/>
      <c r="DZ174" s="57"/>
      <c r="EA174" s="57"/>
      <c r="EB174" s="57"/>
      <c r="EC174" s="57"/>
      <c r="ED174" s="57"/>
      <c r="EE174" s="57"/>
      <c r="EF174" s="57"/>
      <c r="EG174" s="57"/>
      <c r="EH174" s="57"/>
      <c r="EI174" s="57"/>
      <c r="EJ174" s="57"/>
      <c r="EK174" s="57"/>
      <c r="EL174" s="57"/>
      <c r="EM174" s="57"/>
      <c r="EN174" s="57"/>
      <c r="EO174" s="57"/>
      <c r="EP174" s="57"/>
      <c r="EQ174" s="57"/>
      <c r="ER174" s="57"/>
      <c r="ES174" s="57"/>
      <c r="ET174" s="57"/>
      <c r="EU174" s="57"/>
      <c r="EV174" s="57"/>
      <c r="EW174" s="57"/>
      <c r="EX174" s="57"/>
      <c r="EY174" s="57"/>
      <c r="EZ174" s="57"/>
      <c r="FA174" s="57"/>
      <c r="FB174" s="57"/>
      <c r="FC174" s="57"/>
      <c r="FD174" s="57"/>
      <c r="FE174" s="57"/>
      <c r="FF174" s="57"/>
      <c r="FG174" s="57"/>
      <c r="FH174" s="57"/>
      <c r="FI174" s="57"/>
      <c r="FJ174" s="57"/>
      <c r="FK174" s="57"/>
      <c r="FL174" s="57"/>
      <c r="FM174" s="57"/>
      <c r="FN174" s="57"/>
      <c r="FO174" s="57"/>
      <c r="FP174" s="57"/>
      <c r="FQ174" s="57"/>
      <c r="FR174" s="57"/>
      <c r="FS174" s="57"/>
      <c r="FT174" s="57"/>
      <c r="FU174" s="57"/>
      <c r="FV174" s="57"/>
      <c r="FW174" s="57"/>
      <c r="FX174" s="57"/>
      <c r="FY174" s="57"/>
      <c r="FZ174" s="57"/>
      <c r="GA174" s="57"/>
      <c r="GB174" s="57"/>
      <c r="GC174" s="57"/>
      <c r="GD174" s="57"/>
      <c r="GE174" s="57"/>
      <c r="GF174" s="57"/>
      <c r="GG174" s="57"/>
      <c r="GH174" s="57"/>
      <c r="GI174" s="57"/>
      <c r="GJ174" s="57"/>
      <c r="GK174" s="57"/>
      <c r="GL174" s="57"/>
      <c r="GM174" s="57"/>
      <c r="GN174" s="57"/>
      <c r="GO174" s="57"/>
      <c r="GP174" s="57"/>
      <c r="GQ174" s="57"/>
      <c r="GR174" s="57"/>
      <c r="GS174" s="57"/>
      <c r="GT174" s="57"/>
      <c r="GU174" s="57"/>
      <c r="GV174" s="57"/>
      <c r="GW174" s="57"/>
      <c r="GX174" s="57"/>
      <c r="GY174" s="57"/>
      <c r="GZ174" s="57"/>
      <c r="HA174" s="57"/>
      <c r="HB174" s="57"/>
      <c r="HC174" s="57"/>
      <c r="HD174" s="57"/>
      <c r="HE174" s="57"/>
      <c r="HF174" s="57"/>
      <c r="HG174" s="57"/>
      <c r="HH174" s="57"/>
      <c r="HI174" s="57"/>
      <c r="HJ174" s="57"/>
      <c r="HK174" s="57"/>
      <c r="HL174" s="57"/>
      <c r="HM174" s="57"/>
      <c r="HN174" s="57"/>
      <c r="HO174" s="57"/>
      <c r="HP174" s="57"/>
      <c r="HQ174" s="57"/>
      <c r="HR174" s="57"/>
      <c r="HS174" s="57"/>
      <c r="HT174" s="57"/>
      <c r="HU174" s="57"/>
      <c r="HV174" s="57"/>
      <c r="HW174" s="57"/>
      <c r="HX174" s="57"/>
      <c r="HY174" s="57"/>
      <c r="HZ174" s="57"/>
      <c r="IA174" s="57"/>
      <c r="IB174" s="57"/>
      <c r="IC174" s="57"/>
      <c r="ID174" s="57"/>
      <c r="IE174" s="57"/>
      <c r="IF174" s="57"/>
      <c r="IG174" s="57"/>
      <c r="IH174" s="57"/>
      <c r="II174" s="57"/>
      <c r="IJ174" s="57"/>
    </row>
    <row r="175" spans="1:244" ht="66" x14ac:dyDescent="0.15">
      <c r="A175" s="481" t="s">
        <v>228</v>
      </c>
      <c r="B175" s="50" t="s">
        <v>1402</v>
      </c>
      <c r="C175" s="70"/>
      <c r="D175" s="71"/>
      <c r="E175" s="72"/>
      <c r="F175" s="242"/>
      <c r="G175" s="242" t="s">
        <v>516</v>
      </c>
      <c r="H175" s="482" t="s">
        <v>197</v>
      </c>
      <c r="I175" s="498">
        <v>75</v>
      </c>
      <c r="J175" s="493" t="s">
        <v>517</v>
      </c>
      <c r="K175" s="57"/>
      <c r="L175" s="57"/>
      <c r="M175" s="57"/>
      <c r="N175" s="57"/>
      <c r="O175" s="57"/>
      <c r="P175" s="57"/>
      <c r="Q175" s="57"/>
      <c r="R175" s="57"/>
      <c r="S175" s="57"/>
      <c r="T175" s="57"/>
      <c r="U175" s="57"/>
      <c r="V175" s="57"/>
      <c r="W175" s="57"/>
      <c r="X175" s="57"/>
      <c r="Y175" s="57"/>
      <c r="Z175" s="57"/>
      <c r="AA175" s="57"/>
      <c r="AB175" s="57"/>
      <c r="AC175" s="57"/>
      <c r="AD175" s="57"/>
      <c r="AE175" s="57"/>
      <c r="AF175" s="57"/>
      <c r="AG175" s="57"/>
      <c r="AH175" s="57"/>
      <c r="AI175" s="57"/>
      <c r="AJ175" s="57"/>
      <c r="AK175" s="57"/>
      <c r="AL175" s="57"/>
      <c r="AM175" s="57"/>
      <c r="AN175" s="57"/>
      <c r="AO175" s="57"/>
      <c r="AP175" s="57"/>
      <c r="AQ175" s="57"/>
      <c r="AR175" s="57"/>
      <c r="AS175" s="57"/>
      <c r="AT175" s="57"/>
      <c r="AU175" s="57"/>
      <c r="AV175" s="57"/>
      <c r="AW175" s="57"/>
      <c r="AX175" s="57"/>
      <c r="AY175" s="57"/>
      <c r="AZ175" s="57"/>
      <c r="BA175" s="57"/>
      <c r="BB175" s="57"/>
      <c r="BC175" s="57"/>
      <c r="BD175" s="57"/>
      <c r="BE175" s="57"/>
      <c r="BF175" s="57"/>
      <c r="BG175" s="57"/>
      <c r="BH175" s="57"/>
      <c r="BI175" s="57"/>
      <c r="BJ175" s="57"/>
      <c r="BK175" s="57"/>
      <c r="BL175" s="57"/>
      <c r="BM175" s="57"/>
      <c r="BN175" s="57"/>
      <c r="BO175" s="57"/>
      <c r="BP175" s="57"/>
      <c r="BQ175" s="57"/>
      <c r="BR175" s="57"/>
      <c r="BS175" s="57"/>
      <c r="BT175" s="57"/>
      <c r="BU175" s="57"/>
      <c r="BV175" s="57"/>
      <c r="BW175" s="57"/>
      <c r="BX175" s="57"/>
      <c r="BY175" s="57"/>
      <c r="BZ175" s="57"/>
      <c r="CA175" s="57"/>
      <c r="CB175" s="57"/>
      <c r="CC175" s="57"/>
      <c r="CD175" s="57"/>
      <c r="CE175" s="57"/>
      <c r="CF175" s="57"/>
      <c r="CG175" s="57"/>
      <c r="CH175" s="57"/>
      <c r="CI175" s="57"/>
      <c r="CJ175" s="57"/>
      <c r="CK175" s="57"/>
      <c r="CL175" s="57"/>
      <c r="CM175" s="57"/>
      <c r="CN175" s="57"/>
      <c r="CO175" s="57"/>
      <c r="CP175" s="57"/>
      <c r="CQ175" s="57"/>
      <c r="CR175" s="57"/>
      <c r="CS175" s="57"/>
      <c r="CT175" s="57"/>
      <c r="CU175" s="57"/>
      <c r="CV175" s="57"/>
      <c r="CW175" s="57"/>
      <c r="CX175" s="57"/>
      <c r="CY175" s="57"/>
      <c r="CZ175" s="57"/>
      <c r="DA175" s="57"/>
      <c r="DB175" s="57"/>
      <c r="DC175" s="57"/>
      <c r="DD175" s="57"/>
      <c r="DE175" s="57"/>
      <c r="DF175" s="57"/>
      <c r="DG175" s="57"/>
      <c r="DH175" s="57"/>
      <c r="DI175" s="57"/>
      <c r="DJ175" s="57"/>
      <c r="DK175" s="57"/>
      <c r="DL175" s="57"/>
      <c r="DM175" s="57"/>
      <c r="DN175" s="57"/>
      <c r="DO175" s="57"/>
      <c r="DP175" s="57"/>
      <c r="DQ175" s="57"/>
      <c r="DR175" s="57"/>
      <c r="DS175" s="57"/>
      <c r="DT175" s="57"/>
      <c r="DU175" s="57"/>
      <c r="DV175" s="57"/>
      <c r="DW175" s="57"/>
      <c r="DX175" s="57"/>
      <c r="DY175" s="57"/>
      <c r="DZ175" s="57"/>
      <c r="EA175" s="57"/>
      <c r="EB175" s="57"/>
      <c r="EC175" s="57"/>
      <c r="ED175" s="57"/>
      <c r="EE175" s="57"/>
      <c r="EF175" s="57"/>
      <c r="EG175" s="57"/>
      <c r="EH175" s="57"/>
      <c r="EI175" s="57"/>
      <c r="EJ175" s="57"/>
      <c r="EK175" s="57"/>
      <c r="EL175" s="57"/>
      <c r="EM175" s="57"/>
      <c r="EN175" s="57"/>
      <c r="EO175" s="57"/>
      <c r="EP175" s="57"/>
      <c r="EQ175" s="57"/>
      <c r="ER175" s="57"/>
      <c r="ES175" s="57"/>
      <c r="ET175" s="57"/>
      <c r="EU175" s="57"/>
      <c r="EV175" s="57"/>
      <c r="EW175" s="57"/>
      <c r="EX175" s="57"/>
      <c r="EY175" s="57"/>
      <c r="EZ175" s="57"/>
      <c r="FA175" s="57"/>
      <c r="FB175" s="57"/>
      <c r="FC175" s="57"/>
      <c r="FD175" s="57"/>
      <c r="FE175" s="57"/>
      <c r="FF175" s="57"/>
      <c r="FG175" s="57"/>
      <c r="FH175" s="57"/>
      <c r="FI175" s="57"/>
      <c r="FJ175" s="57"/>
      <c r="FK175" s="57"/>
      <c r="FL175" s="57"/>
      <c r="FM175" s="57"/>
      <c r="FN175" s="57"/>
      <c r="FO175" s="57"/>
      <c r="FP175" s="57"/>
      <c r="FQ175" s="57"/>
      <c r="FR175" s="57"/>
      <c r="FS175" s="57"/>
      <c r="FT175" s="57"/>
      <c r="FU175" s="57"/>
      <c r="FV175" s="57"/>
      <c r="FW175" s="57"/>
      <c r="FX175" s="57"/>
      <c r="FY175" s="57"/>
      <c r="FZ175" s="57"/>
      <c r="GA175" s="57"/>
      <c r="GB175" s="57"/>
      <c r="GC175" s="57"/>
      <c r="GD175" s="57"/>
      <c r="GE175" s="57"/>
      <c r="GF175" s="57"/>
      <c r="GG175" s="57"/>
      <c r="GH175" s="57"/>
      <c r="GI175" s="57"/>
      <c r="GJ175" s="57"/>
      <c r="GK175" s="57"/>
      <c r="GL175" s="57"/>
      <c r="GM175" s="57"/>
      <c r="GN175" s="57"/>
      <c r="GO175" s="57"/>
      <c r="GP175" s="57"/>
      <c r="GQ175" s="57"/>
      <c r="GR175" s="57"/>
      <c r="GS175" s="57"/>
      <c r="GT175" s="57"/>
      <c r="GU175" s="57"/>
      <c r="GV175" s="57"/>
      <c r="GW175" s="57"/>
      <c r="GX175" s="57"/>
      <c r="GY175" s="57"/>
      <c r="GZ175" s="57"/>
      <c r="HA175" s="57"/>
      <c r="HB175" s="57"/>
      <c r="HC175" s="57"/>
      <c r="HD175" s="57"/>
      <c r="HE175" s="57"/>
      <c r="HF175" s="57"/>
      <c r="HG175" s="57"/>
      <c r="HH175" s="57"/>
      <c r="HI175" s="57"/>
      <c r="HJ175" s="57"/>
      <c r="HK175" s="57"/>
      <c r="HL175" s="57"/>
      <c r="HM175" s="57"/>
      <c r="HN175" s="57"/>
      <c r="HO175" s="57"/>
      <c r="HP175" s="57"/>
      <c r="HQ175" s="57"/>
      <c r="HR175" s="57"/>
      <c r="HS175" s="57"/>
      <c r="HT175" s="57"/>
      <c r="HU175" s="57"/>
      <c r="HV175" s="57"/>
      <c r="HW175" s="57"/>
      <c r="HX175" s="57"/>
      <c r="HY175" s="57"/>
      <c r="HZ175" s="57"/>
      <c r="IA175" s="57"/>
      <c r="IB175" s="57"/>
      <c r="IC175" s="57"/>
      <c r="ID175" s="57"/>
      <c r="IE175" s="57"/>
      <c r="IF175" s="57"/>
      <c r="IG175" s="57"/>
      <c r="IH175" s="57"/>
      <c r="II175" s="57"/>
      <c r="IJ175" s="57"/>
    </row>
    <row r="176" spans="1:244" ht="63" customHeight="1" x14ac:dyDescent="0.15">
      <c r="A176" s="481" t="s">
        <v>232</v>
      </c>
      <c r="B176" s="50" t="s">
        <v>518</v>
      </c>
      <c r="C176" s="70"/>
      <c r="D176" s="71"/>
      <c r="E176" s="72"/>
      <c r="F176" s="242"/>
      <c r="G176" s="242" t="s">
        <v>519</v>
      </c>
      <c r="H176" s="482" t="s">
        <v>197</v>
      </c>
      <c r="I176" s="490" t="s">
        <v>520</v>
      </c>
      <c r="J176" s="499" t="s">
        <v>521</v>
      </c>
      <c r="K176" s="57"/>
      <c r="L176" s="57"/>
      <c r="M176" s="57"/>
      <c r="N176" s="57"/>
      <c r="O176" s="57"/>
      <c r="P176" s="57"/>
      <c r="Q176" s="57"/>
      <c r="R176" s="57"/>
      <c r="S176" s="57"/>
      <c r="T176" s="57"/>
      <c r="U176" s="57"/>
      <c r="V176" s="57"/>
      <c r="W176" s="57"/>
      <c r="X176" s="57"/>
      <c r="Y176" s="57"/>
      <c r="Z176" s="57"/>
      <c r="AA176" s="57"/>
      <c r="AB176" s="57"/>
      <c r="AC176" s="57"/>
      <c r="AD176" s="57"/>
      <c r="AE176" s="57"/>
      <c r="AF176" s="57"/>
      <c r="AG176" s="57"/>
      <c r="AH176" s="57"/>
      <c r="AI176" s="57"/>
      <c r="AJ176" s="57"/>
      <c r="AK176" s="57"/>
      <c r="AL176" s="57"/>
      <c r="AM176" s="57"/>
      <c r="AN176" s="57"/>
      <c r="AO176" s="57"/>
      <c r="AP176" s="57"/>
      <c r="AQ176" s="57"/>
      <c r="AR176" s="57"/>
      <c r="AS176" s="57"/>
      <c r="AT176" s="57"/>
      <c r="AU176" s="57"/>
      <c r="AV176" s="57"/>
      <c r="AW176" s="57"/>
      <c r="AX176" s="57"/>
      <c r="AY176" s="57"/>
      <c r="AZ176" s="57"/>
      <c r="BA176" s="57"/>
      <c r="BB176" s="57"/>
      <c r="BC176" s="57"/>
      <c r="BD176" s="57"/>
      <c r="BE176" s="57"/>
      <c r="BF176" s="57"/>
      <c r="BG176" s="57"/>
      <c r="BH176" s="57"/>
      <c r="BI176" s="57"/>
      <c r="BJ176" s="57"/>
      <c r="BK176" s="57"/>
      <c r="BL176" s="57"/>
      <c r="BM176" s="57"/>
      <c r="BN176" s="57"/>
      <c r="BO176" s="57"/>
      <c r="BP176" s="57"/>
      <c r="BQ176" s="57"/>
      <c r="BR176" s="57"/>
      <c r="BS176" s="57"/>
      <c r="BT176" s="57"/>
      <c r="BU176" s="57"/>
      <c r="BV176" s="57"/>
      <c r="BW176" s="57"/>
      <c r="BX176" s="57"/>
      <c r="BY176" s="57"/>
      <c r="BZ176" s="57"/>
      <c r="CA176" s="57"/>
      <c r="CB176" s="57"/>
      <c r="CC176" s="57"/>
      <c r="CD176" s="57"/>
      <c r="CE176" s="57"/>
      <c r="CF176" s="57"/>
      <c r="CG176" s="57"/>
      <c r="CH176" s="57"/>
      <c r="CI176" s="57"/>
      <c r="CJ176" s="57"/>
      <c r="CK176" s="57"/>
      <c r="CL176" s="57"/>
      <c r="CM176" s="57"/>
      <c r="CN176" s="57"/>
      <c r="CO176" s="57"/>
      <c r="CP176" s="57"/>
      <c r="CQ176" s="57"/>
      <c r="CR176" s="57"/>
      <c r="CS176" s="57"/>
      <c r="CT176" s="57"/>
      <c r="CU176" s="57"/>
      <c r="CV176" s="57"/>
      <c r="CW176" s="57"/>
      <c r="CX176" s="57"/>
      <c r="CY176" s="57"/>
      <c r="CZ176" s="57"/>
      <c r="DA176" s="57"/>
      <c r="DB176" s="57"/>
      <c r="DC176" s="57"/>
      <c r="DD176" s="57"/>
      <c r="DE176" s="57"/>
      <c r="DF176" s="57"/>
      <c r="DG176" s="57"/>
      <c r="DH176" s="57"/>
      <c r="DI176" s="57"/>
      <c r="DJ176" s="57"/>
      <c r="DK176" s="57"/>
      <c r="DL176" s="57"/>
      <c r="DM176" s="57"/>
      <c r="DN176" s="57"/>
      <c r="DO176" s="57"/>
      <c r="DP176" s="57"/>
      <c r="DQ176" s="57"/>
      <c r="DR176" s="57"/>
      <c r="DS176" s="57"/>
      <c r="DT176" s="57"/>
      <c r="DU176" s="57"/>
      <c r="DV176" s="57"/>
      <c r="DW176" s="57"/>
      <c r="DX176" s="57"/>
      <c r="DY176" s="57"/>
      <c r="DZ176" s="57"/>
      <c r="EA176" s="57"/>
      <c r="EB176" s="57"/>
      <c r="EC176" s="57"/>
      <c r="ED176" s="57"/>
      <c r="EE176" s="57"/>
      <c r="EF176" s="57"/>
      <c r="EG176" s="57"/>
      <c r="EH176" s="57"/>
      <c r="EI176" s="57"/>
      <c r="EJ176" s="57"/>
      <c r="EK176" s="57"/>
      <c r="EL176" s="57"/>
      <c r="EM176" s="57"/>
      <c r="EN176" s="57"/>
      <c r="EO176" s="57"/>
      <c r="EP176" s="57"/>
      <c r="EQ176" s="57"/>
      <c r="ER176" s="57"/>
      <c r="ES176" s="57"/>
      <c r="ET176" s="57"/>
      <c r="EU176" s="57"/>
      <c r="EV176" s="57"/>
      <c r="EW176" s="57"/>
      <c r="EX176" s="57"/>
      <c r="EY176" s="57"/>
      <c r="EZ176" s="57"/>
      <c r="FA176" s="57"/>
      <c r="FB176" s="57"/>
      <c r="FC176" s="57"/>
      <c r="FD176" s="57"/>
      <c r="FE176" s="57"/>
      <c r="FF176" s="57"/>
      <c r="FG176" s="57"/>
      <c r="FH176" s="57"/>
      <c r="FI176" s="57"/>
      <c r="FJ176" s="57"/>
      <c r="FK176" s="57"/>
      <c r="FL176" s="57"/>
      <c r="FM176" s="57"/>
      <c r="FN176" s="57"/>
      <c r="FO176" s="57"/>
      <c r="FP176" s="57"/>
      <c r="FQ176" s="57"/>
      <c r="FR176" s="57"/>
      <c r="FS176" s="57"/>
      <c r="FT176" s="57"/>
      <c r="FU176" s="57"/>
      <c r="FV176" s="57"/>
      <c r="FW176" s="57"/>
      <c r="FX176" s="57"/>
      <c r="FY176" s="57"/>
      <c r="FZ176" s="57"/>
      <c r="GA176" s="57"/>
      <c r="GB176" s="57"/>
      <c r="GC176" s="57"/>
      <c r="GD176" s="57"/>
      <c r="GE176" s="57"/>
      <c r="GF176" s="57"/>
      <c r="GG176" s="57"/>
      <c r="GH176" s="57"/>
      <c r="GI176" s="57"/>
      <c r="GJ176" s="57"/>
      <c r="GK176" s="57"/>
      <c r="GL176" s="57"/>
      <c r="GM176" s="57"/>
      <c r="GN176" s="57"/>
      <c r="GO176" s="57"/>
      <c r="GP176" s="57"/>
      <c r="GQ176" s="57"/>
      <c r="GR176" s="57"/>
      <c r="GS176" s="57"/>
      <c r="GT176" s="57"/>
      <c r="GU176" s="57"/>
      <c r="GV176" s="57"/>
      <c r="GW176" s="57"/>
      <c r="GX176" s="57"/>
      <c r="GY176" s="57"/>
      <c r="GZ176" s="57"/>
      <c r="HA176" s="57"/>
      <c r="HB176" s="57"/>
      <c r="HC176" s="57"/>
      <c r="HD176" s="57"/>
      <c r="HE176" s="57"/>
      <c r="HF176" s="57"/>
      <c r="HG176" s="57"/>
      <c r="HH176" s="57"/>
      <c r="HI176" s="57"/>
      <c r="HJ176" s="57"/>
      <c r="HK176" s="57"/>
      <c r="HL176" s="57"/>
      <c r="HM176" s="57"/>
      <c r="HN176" s="57"/>
      <c r="HO176" s="57"/>
      <c r="HP176" s="57"/>
      <c r="HQ176" s="57"/>
      <c r="HR176" s="57"/>
      <c r="HS176" s="57"/>
      <c r="HT176" s="57"/>
      <c r="HU176" s="57"/>
      <c r="HV176" s="57"/>
      <c r="HW176" s="57"/>
      <c r="HX176" s="57"/>
      <c r="HY176" s="57"/>
      <c r="HZ176" s="57"/>
      <c r="IA176" s="57"/>
      <c r="IB176" s="57"/>
      <c r="IC176" s="57"/>
      <c r="ID176" s="57"/>
      <c r="IE176" s="57"/>
      <c r="IF176" s="57"/>
      <c r="IG176" s="57"/>
      <c r="IH176" s="57"/>
      <c r="II176" s="57"/>
      <c r="IJ176" s="57"/>
    </row>
    <row r="177" spans="1:244" ht="64.5" customHeight="1" x14ac:dyDescent="0.15">
      <c r="A177" s="481" t="s">
        <v>235</v>
      </c>
      <c r="B177" s="50" t="s">
        <v>522</v>
      </c>
      <c r="C177" s="70"/>
      <c r="D177" s="71"/>
      <c r="E177" s="72"/>
      <c r="F177" s="242"/>
      <c r="G177" s="242" t="s">
        <v>523</v>
      </c>
      <c r="H177" s="482" t="s">
        <v>197</v>
      </c>
      <c r="I177" s="490" t="s">
        <v>520</v>
      </c>
      <c r="J177" s="499" t="s">
        <v>521</v>
      </c>
      <c r="K177" s="57"/>
      <c r="L177" s="57"/>
      <c r="M177" s="57"/>
      <c r="N177" s="57"/>
      <c r="O177" s="57"/>
      <c r="P177" s="57"/>
      <c r="Q177" s="57"/>
      <c r="R177" s="57"/>
      <c r="S177" s="57"/>
      <c r="T177" s="57"/>
      <c r="U177" s="57"/>
      <c r="V177" s="57"/>
      <c r="W177" s="57"/>
      <c r="X177" s="57"/>
      <c r="Y177" s="57"/>
      <c r="Z177" s="57"/>
      <c r="AA177" s="57"/>
      <c r="AB177" s="57"/>
      <c r="AC177" s="57"/>
      <c r="AD177" s="57"/>
      <c r="AE177" s="57"/>
      <c r="AF177" s="57"/>
      <c r="AG177" s="57"/>
      <c r="AH177" s="57"/>
      <c r="AI177" s="57"/>
      <c r="AJ177" s="57"/>
      <c r="AK177" s="57"/>
      <c r="AL177" s="57"/>
      <c r="AM177" s="57"/>
      <c r="AN177" s="57"/>
      <c r="AO177" s="57"/>
      <c r="AP177" s="57"/>
      <c r="AQ177" s="57"/>
      <c r="AR177" s="57"/>
      <c r="AS177" s="57"/>
      <c r="AT177" s="57"/>
      <c r="AU177" s="57"/>
      <c r="AV177" s="57"/>
      <c r="AW177" s="57"/>
      <c r="AX177" s="57"/>
      <c r="AY177" s="57"/>
      <c r="AZ177" s="57"/>
      <c r="BA177" s="57"/>
      <c r="BB177" s="57"/>
      <c r="BC177" s="57"/>
      <c r="BD177" s="57"/>
      <c r="BE177" s="57"/>
      <c r="BF177" s="57"/>
      <c r="BG177" s="57"/>
      <c r="BH177" s="57"/>
      <c r="BI177" s="57"/>
      <c r="BJ177" s="57"/>
      <c r="BK177" s="57"/>
      <c r="BL177" s="57"/>
      <c r="BM177" s="57"/>
      <c r="BN177" s="57"/>
      <c r="BO177" s="57"/>
      <c r="BP177" s="57"/>
      <c r="BQ177" s="57"/>
      <c r="BR177" s="57"/>
      <c r="BS177" s="57"/>
      <c r="BT177" s="57"/>
      <c r="BU177" s="57"/>
      <c r="BV177" s="57"/>
      <c r="BW177" s="57"/>
      <c r="BX177" s="57"/>
      <c r="BY177" s="57"/>
      <c r="BZ177" s="57"/>
      <c r="CA177" s="57"/>
      <c r="CB177" s="57"/>
      <c r="CC177" s="57"/>
      <c r="CD177" s="57"/>
      <c r="CE177" s="57"/>
      <c r="CF177" s="57"/>
      <c r="CG177" s="57"/>
      <c r="CH177" s="57"/>
      <c r="CI177" s="57"/>
      <c r="CJ177" s="57"/>
      <c r="CK177" s="57"/>
      <c r="CL177" s="57"/>
      <c r="CM177" s="57"/>
      <c r="CN177" s="57"/>
      <c r="CO177" s="57"/>
      <c r="CP177" s="57"/>
      <c r="CQ177" s="57"/>
      <c r="CR177" s="57"/>
      <c r="CS177" s="57"/>
      <c r="CT177" s="57"/>
      <c r="CU177" s="57"/>
      <c r="CV177" s="57"/>
      <c r="CW177" s="57"/>
      <c r="CX177" s="57"/>
      <c r="CY177" s="57"/>
      <c r="CZ177" s="57"/>
      <c r="DA177" s="57"/>
      <c r="DB177" s="57"/>
      <c r="DC177" s="57"/>
      <c r="DD177" s="57"/>
      <c r="DE177" s="57"/>
      <c r="DF177" s="57"/>
      <c r="DG177" s="57"/>
      <c r="DH177" s="57"/>
      <c r="DI177" s="57"/>
      <c r="DJ177" s="57"/>
      <c r="DK177" s="57"/>
      <c r="DL177" s="57"/>
      <c r="DM177" s="57"/>
      <c r="DN177" s="57"/>
      <c r="DO177" s="57"/>
      <c r="DP177" s="57"/>
      <c r="DQ177" s="57"/>
      <c r="DR177" s="57"/>
      <c r="DS177" s="57"/>
      <c r="DT177" s="57"/>
      <c r="DU177" s="57"/>
      <c r="DV177" s="57"/>
      <c r="DW177" s="57"/>
      <c r="DX177" s="57"/>
      <c r="DY177" s="57"/>
      <c r="DZ177" s="57"/>
      <c r="EA177" s="57"/>
      <c r="EB177" s="57"/>
      <c r="EC177" s="57"/>
      <c r="ED177" s="57"/>
      <c r="EE177" s="57"/>
      <c r="EF177" s="57"/>
      <c r="EG177" s="57"/>
      <c r="EH177" s="57"/>
      <c r="EI177" s="57"/>
      <c r="EJ177" s="57"/>
      <c r="EK177" s="57"/>
      <c r="EL177" s="57"/>
      <c r="EM177" s="57"/>
      <c r="EN177" s="57"/>
      <c r="EO177" s="57"/>
      <c r="EP177" s="57"/>
      <c r="EQ177" s="57"/>
      <c r="ER177" s="57"/>
      <c r="ES177" s="57"/>
      <c r="ET177" s="57"/>
      <c r="EU177" s="57"/>
      <c r="EV177" s="57"/>
      <c r="EW177" s="57"/>
      <c r="EX177" s="57"/>
      <c r="EY177" s="57"/>
      <c r="EZ177" s="57"/>
      <c r="FA177" s="57"/>
      <c r="FB177" s="57"/>
      <c r="FC177" s="57"/>
      <c r="FD177" s="57"/>
      <c r="FE177" s="57"/>
      <c r="FF177" s="57"/>
      <c r="FG177" s="57"/>
      <c r="FH177" s="57"/>
      <c r="FI177" s="57"/>
      <c r="FJ177" s="57"/>
      <c r="FK177" s="57"/>
      <c r="FL177" s="57"/>
      <c r="FM177" s="57"/>
      <c r="FN177" s="57"/>
      <c r="FO177" s="57"/>
      <c r="FP177" s="57"/>
      <c r="FQ177" s="57"/>
      <c r="FR177" s="57"/>
      <c r="FS177" s="57"/>
      <c r="FT177" s="57"/>
      <c r="FU177" s="57"/>
      <c r="FV177" s="57"/>
      <c r="FW177" s="57"/>
      <c r="FX177" s="57"/>
      <c r="FY177" s="57"/>
      <c r="FZ177" s="57"/>
      <c r="GA177" s="57"/>
      <c r="GB177" s="57"/>
      <c r="GC177" s="57"/>
      <c r="GD177" s="57"/>
      <c r="GE177" s="57"/>
      <c r="GF177" s="57"/>
      <c r="GG177" s="57"/>
      <c r="GH177" s="57"/>
      <c r="GI177" s="57"/>
      <c r="GJ177" s="57"/>
      <c r="GK177" s="57"/>
      <c r="GL177" s="57"/>
      <c r="GM177" s="57"/>
      <c r="GN177" s="57"/>
      <c r="GO177" s="57"/>
      <c r="GP177" s="57"/>
      <c r="GQ177" s="57"/>
      <c r="GR177" s="57"/>
      <c r="GS177" s="57"/>
      <c r="GT177" s="57"/>
      <c r="GU177" s="57"/>
      <c r="GV177" s="57"/>
      <c r="GW177" s="57"/>
      <c r="GX177" s="57"/>
      <c r="GY177" s="57"/>
      <c r="GZ177" s="57"/>
      <c r="HA177" s="57"/>
      <c r="HB177" s="57"/>
      <c r="HC177" s="57"/>
      <c r="HD177" s="57"/>
      <c r="HE177" s="57"/>
      <c r="HF177" s="57"/>
      <c r="HG177" s="57"/>
      <c r="HH177" s="57"/>
      <c r="HI177" s="57"/>
      <c r="HJ177" s="57"/>
      <c r="HK177" s="57"/>
      <c r="HL177" s="57"/>
      <c r="HM177" s="57"/>
      <c r="HN177" s="57"/>
      <c r="HO177" s="57"/>
      <c r="HP177" s="57"/>
      <c r="HQ177" s="57"/>
      <c r="HR177" s="57"/>
      <c r="HS177" s="57"/>
      <c r="HT177" s="57"/>
      <c r="HU177" s="57"/>
      <c r="HV177" s="57"/>
      <c r="HW177" s="57"/>
      <c r="HX177" s="57"/>
      <c r="HY177" s="57"/>
      <c r="HZ177" s="57"/>
      <c r="IA177" s="57"/>
      <c r="IB177" s="57"/>
      <c r="IC177" s="57"/>
      <c r="ID177" s="57"/>
      <c r="IE177" s="57"/>
      <c r="IF177" s="57"/>
      <c r="IG177" s="57"/>
      <c r="IH177" s="57"/>
      <c r="II177" s="57"/>
      <c r="IJ177" s="57"/>
    </row>
    <row r="178" spans="1:244" ht="45" customHeight="1" x14ac:dyDescent="0.15">
      <c r="A178" s="481" t="s">
        <v>240</v>
      </c>
      <c r="B178" s="50" t="s">
        <v>524</v>
      </c>
      <c r="C178" s="70"/>
      <c r="D178" s="71"/>
      <c r="E178" s="72"/>
      <c r="F178" s="242"/>
      <c r="G178" s="242" t="s">
        <v>525</v>
      </c>
      <c r="H178" s="482" t="s">
        <v>197</v>
      </c>
      <c r="I178" s="498">
        <v>81</v>
      </c>
      <c r="J178" s="493" t="s">
        <v>526</v>
      </c>
      <c r="K178" s="57"/>
      <c r="L178" s="57"/>
      <c r="M178" s="57"/>
      <c r="N178" s="57"/>
      <c r="O178" s="57"/>
      <c r="P178" s="57"/>
      <c r="Q178" s="57"/>
      <c r="R178" s="57"/>
      <c r="S178" s="57"/>
      <c r="T178" s="57"/>
      <c r="U178" s="57"/>
      <c r="V178" s="57"/>
      <c r="W178" s="57"/>
      <c r="X178" s="57"/>
      <c r="Y178" s="57"/>
      <c r="Z178" s="57"/>
      <c r="AA178" s="57"/>
      <c r="AB178" s="57"/>
      <c r="AC178" s="57"/>
      <c r="AD178" s="57"/>
      <c r="AE178" s="57"/>
      <c r="AF178" s="57"/>
      <c r="AG178" s="57"/>
      <c r="AH178" s="57"/>
      <c r="AI178" s="57"/>
      <c r="AJ178" s="57"/>
      <c r="AK178" s="57"/>
      <c r="AL178" s="57"/>
      <c r="AM178" s="57"/>
      <c r="AN178" s="57"/>
      <c r="AO178" s="57"/>
      <c r="AP178" s="57"/>
      <c r="AQ178" s="57"/>
      <c r="AR178" s="57"/>
      <c r="AS178" s="57"/>
      <c r="AT178" s="57"/>
      <c r="AU178" s="57"/>
      <c r="AV178" s="57"/>
      <c r="AW178" s="57"/>
      <c r="AX178" s="57"/>
      <c r="AY178" s="57"/>
      <c r="AZ178" s="57"/>
      <c r="BA178" s="57"/>
      <c r="BB178" s="57"/>
      <c r="BC178" s="57"/>
      <c r="BD178" s="57"/>
      <c r="BE178" s="57"/>
      <c r="BF178" s="57"/>
      <c r="BG178" s="57"/>
      <c r="BH178" s="57"/>
      <c r="BI178" s="57"/>
      <c r="BJ178" s="57"/>
      <c r="BK178" s="57"/>
      <c r="BL178" s="57"/>
      <c r="BM178" s="57"/>
      <c r="BN178" s="57"/>
      <c r="BO178" s="57"/>
      <c r="BP178" s="57"/>
      <c r="BQ178" s="57"/>
      <c r="BR178" s="57"/>
      <c r="BS178" s="57"/>
      <c r="BT178" s="57"/>
      <c r="BU178" s="57"/>
      <c r="BV178" s="57"/>
      <c r="BW178" s="57"/>
      <c r="BX178" s="57"/>
      <c r="BY178" s="57"/>
      <c r="BZ178" s="57"/>
      <c r="CA178" s="57"/>
      <c r="CB178" s="57"/>
      <c r="CC178" s="57"/>
      <c r="CD178" s="57"/>
      <c r="CE178" s="57"/>
      <c r="CF178" s="57"/>
      <c r="CG178" s="57"/>
      <c r="CH178" s="57"/>
      <c r="CI178" s="57"/>
      <c r="CJ178" s="57"/>
      <c r="CK178" s="57"/>
      <c r="CL178" s="57"/>
      <c r="CM178" s="57"/>
      <c r="CN178" s="57"/>
      <c r="CO178" s="57"/>
      <c r="CP178" s="57"/>
      <c r="CQ178" s="57"/>
      <c r="CR178" s="57"/>
      <c r="CS178" s="57"/>
      <c r="CT178" s="57"/>
      <c r="CU178" s="57"/>
      <c r="CV178" s="57"/>
      <c r="CW178" s="57"/>
      <c r="CX178" s="57"/>
      <c r="CY178" s="57"/>
      <c r="CZ178" s="57"/>
      <c r="DA178" s="57"/>
      <c r="DB178" s="57"/>
      <c r="DC178" s="57"/>
      <c r="DD178" s="57"/>
      <c r="DE178" s="57"/>
      <c r="DF178" s="57"/>
      <c r="DG178" s="57"/>
      <c r="DH178" s="57"/>
      <c r="DI178" s="57"/>
      <c r="DJ178" s="57"/>
      <c r="DK178" s="57"/>
      <c r="DL178" s="57"/>
      <c r="DM178" s="57"/>
      <c r="DN178" s="57"/>
      <c r="DO178" s="57"/>
      <c r="DP178" s="57"/>
      <c r="DQ178" s="57"/>
      <c r="DR178" s="57"/>
      <c r="DS178" s="57"/>
      <c r="DT178" s="57"/>
      <c r="DU178" s="57"/>
      <c r="DV178" s="57"/>
      <c r="DW178" s="57"/>
      <c r="DX178" s="57"/>
      <c r="DY178" s="57"/>
      <c r="DZ178" s="57"/>
      <c r="EA178" s="57"/>
      <c r="EB178" s="57"/>
      <c r="EC178" s="57"/>
      <c r="ED178" s="57"/>
      <c r="EE178" s="57"/>
      <c r="EF178" s="57"/>
      <c r="EG178" s="57"/>
      <c r="EH178" s="57"/>
      <c r="EI178" s="57"/>
      <c r="EJ178" s="57"/>
      <c r="EK178" s="57"/>
      <c r="EL178" s="57"/>
      <c r="EM178" s="57"/>
      <c r="EN178" s="57"/>
      <c r="EO178" s="57"/>
      <c r="EP178" s="57"/>
      <c r="EQ178" s="57"/>
      <c r="ER178" s="57"/>
      <c r="ES178" s="57"/>
      <c r="ET178" s="57"/>
      <c r="EU178" s="57"/>
      <c r="EV178" s="57"/>
      <c r="EW178" s="57"/>
      <c r="EX178" s="57"/>
      <c r="EY178" s="57"/>
      <c r="EZ178" s="57"/>
      <c r="FA178" s="57"/>
      <c r="FB178" s="57"/>
      <c r="FC178" s="57"/>
      <c r="FD178" s="57"/>
      <c r="FE178" s="57"/>
      <c r="FF178" s="57"/>
      <c r="FG178" s="57"/>
      <c r="FH178" s="57"/>
      <c r="FI178" s="57"/>
      <c r="FJ178" s="57"/>
      <c r="FK178" s="57"/>
      <c r="FL178" s="57"/>
      <c r="FM178" s="57"/>
      <c r="FN178" s="57"/>
      <c r="FO178" s="57"/>
      <c r="FP178" s="57"/>
      <c r="FQ178" s="57"/>
      <c r="FR178" s="57"/>
      <c r="FS178" s="57"/>
      <c r="FT178" s="57"/>
      <c r="FU178" s="57"/>
      <c r="FV178" s="57"/>
      <c r="FW178" s="57"/>
      <c r="FX178" s="57"/>
      <c r="FY178" s="57"/>
      <c r="FZ178" s="57"/>
      <c r="GA178" s="57"/>
      <c r="GB178" s="57"/>
      <c r="GC178" s="57"/>
      <c r="GD178" s="57"/>
      <c r="GE178" s="57"/>
      <c r="GF178" s="57"/>
      <c r="GG178" s="57"/>
      <c r="GH178" s="57"/>
      <c r="GI178" s="57"/>
      <c r="GJ178" s="57"/>
      <c r="GK178" s="57"/>
      <c r="GL178" s="57"/>
      <c r="GM178" s="57"/>
      <c r="GN178" s="57"/>
      <c r="GO178" s="57"/>
      <c r="GP178" s="57"/>
      <c r="GQ178" s="57"/>
      <c r="GR178" s="57"/>
      <c r="GS178" s="57"/>
      <c r="GT178" s="57"/>
      <c r="GU178" s="57"/>
      <c r="GV178" s="57"/>
      <c r="GW178" s="57"/>
      <c r="GX178" s="57"/>
      <c r="GY178" s="57"/>
      <c r="GZ178" s="57"/>
      <c r="HA178" s="57"/>
      <c r="HB178" s="57"/>
      <c r="HC178" s="57"/>
      <c r="HD178" s="57"/>
      <c r="HE178" s="57"/>
      <c r="HF178" s="57"/>
      <c r="HG178" s="57"/>
      <c r="HH178" s="57"/>
      <c r="HI178" s="57"/>
      <c r="HJ178" s="57"/>
      <c r="HK178" s="57"/>
      <c r="HL178" s="57"/>
      <c r="HM178" s="57"/>
      <c r="HN178" s="57"/>
      <c r="HO178" s="57"/>
      <c r="HP178" s="57"/>
      <c r="HQ178" s="57"/>
      <c r="HR178" s="57"/>
      <c r="HS178" s="57"/>
      <c r="HT178" s="57"/>
      <c r="HU178" s="57"/>
      <c r="HV178" s="57"/>
      <c r="HW178" s="57"/>
      <c r="HX178" s="57"/>
      <c r="HY178" s="57"/>
      <c r="HZ178" s="57"/>
      <c r="IA178" s="57"/>
      <c r="IB178" s="57"/>
      <c r="IC178" s="57"/>
      <c r="ID178" s="57"/>
      <c r="IE178" s="57"/>
      <c r="IF178" s="57"/>
      <c r="IG178" s="57"/>
      <c r="IH178" s="57"/>
      <c r="II178" s="57"/>
      <c r="IJ178" s="57"/>
    </row>
    <row r="179" spans="1:244" ht="36" x14ac:dyDescent="0.15">
      <c r="A179" s="481" t="s">
        <v>1296</v>
      </c>
      <c r="B179" s="50" t="s">
        <v>527</v>
      </c>
      <c r="C179" s="70"/>
      <c r="D179" s="71"/>
      <c r="E179" s="72"/>
      <c r="F179" s="487"/>
      <c r="G179" s="487" t="s">
        <v>528</v>
      </c>
      <c r="H179" s="482" t="s">
        <v>197</v>
      </c>
      <c r="I179" s="498">
        <v>92</v>
      </c>
      <c r="J179" s="493"/>
      <c r="K179" s="57"/>
      <c r="L179" s="57"/>
      <c r="M179" s="57"/>
      <c r="N179" s="57"/>
      <c r="O179" s="57"/>
      <c r="P179" s="57"/>
      <c r="Q179" s="57"/>
      <c r="R179" s="57"/>
      <c r="S179" s="57"/>
      <c r="T179" s="57"/>
      <c r="U179" s="57"/>
      <c r="V179" s="57"/>
      <c r="W179" s="57"/>
      <c r="X179" s="57"/>
      <c r="Y179" s="57"/>
      <c r="Z179" s="57"/>
      <c r="AA179" s="57"/>
      <c r="AB179" s="57"/>
      <c r="AC179" s="57"/>
      <c r="AD179" s="57"/>
      <c r="AE179" s="57"/>
      <c r="AF179" s="57"/>
      <c r="AG179" s="57"/>
      <c r="AH179" s="57"/>
      <c r="AI179" s="57"/>
      <c r="AJ179" s="57"/>
      <c r="AK179" s="57"/>
      <c r="AL179" s="57"/>
      <c r="AM179" s="57"/>
      <c r="AN179" s="57"/>
      <c r="AO179" s="57"/>
      <c r="AP179" s="57"/>
      <c r="AQ179" s="57"/>
      <c r="AR179" s="57"/>
      <c r="AS179" s="57"/>
      <c r="AT179" s="57"/>
      <c r="AU179" s="57"/>
      <c r="AV179" s="57"/>
      <c r="AW179" s="57"/>
      <c r="AX179" s="57"/>
      <c r="AY179" s="57"/>
      <c r="AZ179" s="57"/>
      <c r="BA179" s="57"/>
      <c r="BB179" s="57"/>
      <c r="BC179" s="57"/>
      <c r="BD179" s="57"/>
      <c r="BE179" s="57"/>
      <c r="BF179" s="57"/>
      <c r="BG179" s="57"/>
      <c r="BH179" s="57"/>
      <c r="BI179" s="57"/>
      <c r="BJ179" s="57"/>
      <c r="BK179" s="57"/>
      <c r="BL179" s="57"/>
      <c r="BM179" s="57"/>
      <c r="BN179" s="57"/>
      <c r="BO179" s="57"/>
      <c r="BP179" s="57"/>
      <c r="BQ179" s="57"/>
      <c r="BR179" s="57"/>
      <c r="BS179" s="57"/>
      <c r="BT179" s="57"/>
      <c r="BU179" s="57"/>
      <c r="BV179" s="57"/>
      <c r="BW179" s="57"/>
      <c r="BX179" s="57"/>
      <c r="BY179" s="57"/>
      <c r="BZ179" s="57"/>
      <c r="CA179" s="57"/>
      <c r="CB179" s="57"/>
      <c r="CC179" s="57"/>
      <c r="CD179" s="57"/>
      <c r="CE179" s="57"/>
      <c r="CF179" s="57"/>
      <c r="CG179" s="57"/>
      <c r="CH179" s="57"/>
      <c r="CI179" s="57"/>
      <c r="CJ179" s="57"/>
      <c r="CK179" s="57"/>
      <c r="CL179" s="57"/>
      <c r="CM179" s="57"/>
      <c r="CN179" s="57"/>
      <c r="CO179" s="57"/>
      <c r="CP179" s="57"/>
      <c r="CQ179" s="57"/>
      <c r="CR179" s="57"/>
      <c r="CS179" s="57"/>
      <c r="CT179" s="57"/>
      <c r="CU179" s="57"/>
      <c r="CV179" s="57"/>
      <c r="CW179" s="57"/>
      <c r="CX179" s="57"/>
      <c r="CY179" s="57"/>
      <c r="CZ179" s="57"/>
      <c r="DA179" s="57"/>
      <c r="DB179" s="57"/>
      <c r="DC179" s="57"/>
      <c r="DD179" s="57"/>
      <c r="DE179" s="57"/>
      <c r="DF179" s="57"/>
      <c r="DG179" s="57"/>
      <c r="DH179" s="57"/>
      <c r="DI179" s="57"/>
      <c r="DJ179" s="57"/>
      <c r="DK179" s="57"/>
      <c r="DL179" s="57"/>
      <c r="DM179" s="57"/>
      <c r="DN179" s="57"/>
      <c r="DO179" s="57"/>
      <c r="DP179" s="57"/>
      <c r="DQ179" s="57"/>
      <c r="DR179" s="57"/>
      <c r="DS179" s="57"/>
      <c r="DT179" s="57"/>
      <c r="DU179" s="57"/>
      <c r="DV179" s="57"/>
      <c r="DW179" s="57"/>
      <c r="DX179" s="57"/>
      <c r="DY179" s="57"/>
      <c r="DZ179" s="57"/>
      <c r="EA179" s="57"/>
      <c r="EB179" s="57"/>
      <c r="EC179" s="57"/>
      <c r="ED179" s="57"/>
      <c r="EE179" s="57"/>
      <c r="EF179" s="57"/>
      <c r="EG179" s="57"/>
      <c r="EH179" s="57"/>
      <c r="EI179" s="57"/>
      <c r="EJ179" s="57"/>
      <c r="EK179" s="57"/>
      <c r="EL179" s="57"/>
      <c r="EM179" s="57"/>
      <c r="EN179" s="57"/>
      <c r="EO179" s="57"/>
      <c r="EP179" s="57"/>
      <c r="EQ179" s="57"/>
      <c r="ER179" s="57"/>
      <c r="ES179" s="57"/>
      <c r="ET179" s="57"/>
      <c r="EU179" s="57"/>
      <c r="EV179" s="57"/>
      <c r="EW179" s="57"/>
      <c r="EX179" s="57"/>
      <c r="EY179" s="57"/>
      <c r="EZ179" s="57"/>
      <c r="FA179" s="57"/>
      <c r="FB179" s="57"/>
      <c r="FC179" s="57"/>
      <c r="FD179" s="57"/>
      <c r="FE179" s="57"/>
      <c r="FF179" s="57"/>
      <c r="FG179" s="57"/>
      <c r="FH179" s="57"/>
      <c r="FI179" s="57"/>
      <c r="FJ179" s="57"/>
      <c r="FK179" s="57"/>
      <c r="FL179" s="57"/>
      <c r="FM179" s="57"/>
      <c r="FN179" s="57"/>
      <c r="FO179" s="57"/>
      <c r="FP179" s="57"/>
      <c r="FQ179" s="57"/>
      <c r="FR179" s="57"/>
      <c r="FS179" s="57"/>
      <c r="FT179" s="57"/>
      <c r="FU179" s="57"/>
      <c r="FV179" s="57"/>
      <c r="FW179" s="57"/>
      <c r="FX179" s="57"/>
      <c r="FY179" s="57"/>
      <c r="FZ179" s="57"/>
      <c r="GA179" s="57"/>
      <c r="GB179" s="57"/>
      <c r="GC179" s="57"/>
      <c r="GD179" s="57"/>
      <c r="GE179" s="57"/>
      <c r="GF179" s="57"/>
      <c r="GG179" s="57"/>
      <c r="GH179" s="57"/>
      <c r="GI179" s="57"/>
      <c r="GJ179" s="57"/>
      <c r="GK179" s="57"/>
      <c r="GL179" s="57"/>
      <c r="GM179" s="57"/>
      <c r="GN179" s="57"/>
      <c r="GO179" s="57"/>
      <c r="GP179" s="57"/>
      <c r="GQ179" s="57"/>
      <c r="GR179" s="57"/>
      <c r="GS179" s="57"/>
      <c r="GT179" s="57"/>
      <c r="GU179" s="57"/>
      <c r="GV179" s="57"/>
      <c r="GW179" s="57"/>
      <c r="GX179" s="57"/>
      <c r="GY179" s="57"/>
      <c r="GZ179" s="57"/>
      <c r="HA179" s="57"/>
      <c r="HB179" s="57"/>
      <c r="HC179" s="57"/>
      <c r="HD179" s="57"/>
      <c r="HE179" s="57"/>
      <c r="HF179" s="57"/>
      <c r="HG179" s="57"/>
      <c r="HH179" s="57"/>
      <c r="HI179" s="57"/>
      <c r="HJ179" s="57"/>
      <c r="HK179" s="57"/>
      <c r="HL179" s="57"/>
      <c r="HM179" s="57"/>
      <c r="HN179" s="57"/>
      <c r="HO179" s="57"/>
      <c r="HP179" s="57"/>
      <c r="HQ179" s="57"/>
      <c r="HR179" s="57"/>
      <c r="HS179" s="57"/>
      <c r="HT179" s="57"/>
      <c r="HU179" s="57"/>
      <c r="HV179" s="57"/>
      <c r="HW179" s="57"/>
      <c r="HX179" s="57"/>
      <c r="HY179" s="57"/>
      <c r="HZ179" s="57"/>
      <c r="IA179" s="57"/>
      <c r="IB179" s="57"/>
      <c r="IC179" s="57"/>
      <c r="ID179" s="57"/>
      <c r="IE179" s="57"/>
      <c r="IF179" s="57"/>
      <c r="IG179" s="57"/>
      <c r="IH179" s="57"/>
      <c r="II179" s="57"/>
      <c r="IJ179" s="57"/>
    </row>
    <row r="180" spans="1:244" ht="123" customHeight="1" x14ac:dyDescent="0.15">
      <c r="A180" s="481" t="s">
        <v>1297</v>
      </c>
      <c r="B180" s="247" t="s">
        <v>529</v>
      </c>
      <c r="C180" s="203"/>
      <c r="D180" s="204"/>
      <c r="E180" s="205"/>
      <c r="F180" s="206"/>
      <c r="G180" s="206" t="s">
        <v>530</v>
      </c>
      <c r="H180" s="501" t="s">
        <v>312</v>
      </c>
      <c r="I180" s="66">
        <v>75</v>
      </c>
      <c r="J180" s="341" t="s">
        <v>531</v>
      </c>
      <c r="K180" s="57"/>
      <c r="L180" s="57"/>
      <c r="M180" s="57"/>
      <c r="N180" s="57"/>
      <c r="O180" s="57"/>
      <c r="P180" s="57"/>
      <c r="Q180" s="57"/>
      <c r="R180" s="57"/>
      <c r="S180" s="57"/>
      <c r="T180" s="57"/>
      <c r="U180" s="57"/>
      <c r="V180" s="57"/>
      <c r="W180" s="57"/>
      <c r="X180" s="57"/>
      <c r="Y180" s="57"/>
      <c r="Z180" s="57"/>
      <c r="AA180" s="57"/>
      <c r="AB180" s="57"/>
      <c r="AC180" s="57"/>
      <c r="AD180" s="57"/>
      <c r="AE180" s="57"/>
      <c r="AF180" s="57"/>
      <c r="AG180" s="57"/>
      <c r="AH180" s="57"/>
      <c r="AI180" s="57"/>
      <c r="AJ180" s="57"/>
      <c r="AK180" s="57"/>
      <c r="AL180" s="57"/>
      <c r="AM180" s="57"/>
      <c r="AN180" s="57"/>
      <c r="AO180" s="57"/>
      <c r="AP180" s="57"/>
      <c r="AQ180" s="57"/>
      <c r="AR180" s="57"/>
      <c r="AS180" s="57"/>
      <c r="AT180" s="57"/>
      <c r="AU180" s="57"/>
      <c r="AV180" s="57"/>
      <c r="AW180" s="57"/>
      <c r="AX180" s="57"/>
      <c r="AY180" s="57"/>
      <c r="AZ180" s="57"/>
      <c r="BA180" s="57"/>
      <c r="BB180" s="57"/>
      <c r="BC180" s="57"/>
      <c r="BD180" s="57"/>
      <c r="BE180" s="57"/>
      <c r="BF180" s="57"/>
      <c r="BG180" s="57"/>
      <c r="BH180" s="57"/>
      <c r="BI180" s="57"/>
      <c r="BJ180" s="57"/>
      <c r="BK180" s="57"/>
      <c r="BL180" s="57"/>
      <c r="BM180" s="57"/>
      <c r="BN180" s="57"/>
      <c r="BO180" s="57"/>
      <c r="BP180" s="57"/>
      <c r="BQ180" s="57"/>
      <c r="BR180" s="57"/>
      <c r="BS180" s="57"/>
      <c r="BT180" s="57"/>
      <c r="BU180" s="57"/>
      <c r="BV180" s="57"/>
      <c r="BW180" s="57"/>
      <c r="BX180" s="57"/>
      <c r="BY180" s="57"/>
      <c r="BZ180" s="57"/>
      <c r="CA180" s="57"/>
      <c r="CB180" s="57"/>
      <c r="CC180" s="57"/>
      <c r="CD180" s="57"/>
      <c r="CE180" s="57"/>
      <c r="CF180" s="57"/>
      <c r="CG180" s="57"/>
      <c r="CH180" s="57"/>
      <c r="CI180" s="57"/>
      <c r="CJ180" s="57"/>
      <c r="CK180" s="57"/>
      <c r="CL180" s="57"/>
      <c r="CM180" s="57"/>
      <c r="CN180" s="57"/>
      <c r="CO180" s="57"/>
      <c r="CP180" s="57"/>
      <c r="CQ180" s="57"/>
      <c r="CR180" s="57"/>
      <c r="CS180" s="57"/>
      <c r="CT180" s="57"/>
      <c r="CU180" s="57"/>
      <c r="CV180" s="57"/>
      <c r="CW180" s="57"/>
      <c r="CX180" s="57"/>
      <c r="CY180" s="57"/>
      <c r="CZ180" s="57"/>
      <c r="DA180" s="57"/>
      <c r="DB180" s="57"/>
      <c r="DC180" s="57"/>
      <c r="DD180" s="57"/>
      <c r="DE180" s="57"/>
      <c r="DF180" s="57"/>
      <c r="DG180" s="57"/>
      <c r="DH180" s="57"/>
      <c r="DI180" s="57"/>
      <c r="DJ180" s="57"/>
      <c r="DK180" s="57"/>
      <c r="DL180" s="57"/>
      <c r="DM180" s="57"/>
      <c r="DN180" s="57"/>
      <c r="DO180" s="57"/>
      <c r="DP180" s="57"/>
      <c r="DQ180" s="57"/>
      <c r="DR180" s="57"/>
      <c r="DS180" s="57"/>
      <c r="DT180" s="57"/>
      <c r="DU180" s="57"/>
      <c r="DV180" s="57"/>
      <c r="DW180" s="57"/>
      <c r="DX180" s="57"/>
      <c r="DY180" s="57"/>
      <c r="DZ180" s="57"/>
      <c r="EA180" s="57"/>
      <c r="EB180" s="57"/>
      <c r="EC180" s="57"/>
      <c r="ED180" s="57"/>
      <c r="EE180" s="57"/>
      <c r="EF180" s="57"/>
      <c r="EG180" s="57"/>
      <c r="EH180" s="57"/>
      <c r="EI180" s="57"/>
      <c r="EJ180" s="57"/>
      <c r="EK180" s="57"/>
      <c r="EL180" s="57"/>
      <c r="EM180" s="57"/>
      <c r="EN180" s="57"/>
      <c r="EO180" s="57"/>
      <c r="EP180" s="57"/>
      <c r="EQ180" s="57"/>
      <c r="ER180" s="57"/>
      <c r="ES180" s="57"/>
      <c r="ET180" s="57"/>
      <c r="EU180" s="57"/>
      <c r="EV180" s="57"/>
      <c r="EW180" s="57"/>
      <c r="EX180" s="57"/>
      <c r="EY180" s="57"/>
      <c r="EZ180" s="57"/>
      <c r="FA180" s="57"/>
      <c r="FB180" s="57"/>
      <c r="FC180" s="57"/>
      <c r="FD180" s="57"/>
      <c r="FE180" s="57"/>
      <c r="FF180" s="57"/>
      <c r="FG180" s="57"/>
      <c r="FH180" s="57"/>
      <c r="FI180" s="57"/>
      <c r="FJ180" s="57"/>
      <c r="FK180" s="57"/>
      <c r="FL180" s="57"/>
      <c r="FM180" s="57"/>
      <c r="FN180" s="57"/>
      <c r="FO180" s="57"/>
      <c r="FP180" s="57"/>
      <c r="FQ180" s="57"/>
      <c r="FR180" s="57"/>
      <c r="FS180" s="57"/>
      <c r="FT180" s="57"/>
      <c r="FU180" s="57"/>
      <c r="FV180" s="57"/>
      <c r="FW180" s="57"/>
      <c r="FX180" s="57"/>
      <c r="FY180" s="57"/>
      <c r="FZ180" s="57"/>
      <c r="GA180" s="57"/>
      <c r="GB180" s="57"/>
      <c r="GC180" s="57"/>
      <c r="GD180" s="57"/>
      <c r="GE180" s="57"/>
      <c r="GF180" s="57"/>
      <c r="GG180" s="57"/>
      <c r="GH180" s="57"/>
      <c r="GI180" s="57"/>
      <c r="GJ180" s="57"/>
      <c r="GK180" s="57"/>
      <c r="GL180" s="57"/>
      <c r="GM180" s="57"/>
      <c r="GN180" s="57"/>
      <c r="GO180" s="57"/>
      <c r="GP180" s="57"/>
      <c r="GQ180" s="57"/>
      <c r="GR180" s="57"/>
      <c r="GS180" s="57"/>
      <c r="GT180" s="57"/>
      <c r="GU180" s="57"/>
      <c r="GV180" s="57"/>
      <c r="GW180" s="57"/>
      <c r="GX180" s="57"/>
      <c r="GY180" s="57"/>
      <c r="GZ180" s="57"/>
      <c r="HA180" s="57"/>
      <c r="HB180" s="57"/>
      <c r="HC180" s="57"/>
      <c r="HD180" s="57"/>
      <c r="HE180" s="57"/>
      <c r="HF180" s="57"/>
      <c r="HG180" s="57"/>
      <c r="HH180" s="57"/>
      <c r="HI180" s="57"/>
      <c r="HJ180" s="57"/>
      <c r="HK180" s="57"/>
      <c r="HL180" s="57"/>
      <c r="HM180" s="57"/>
      <c r="HN180" s="57"/>
      <c r="HO180" s="57"/>
      <c r="HP180" s="57"/>
      <c r="HQ180" s="57"/>
      <c r="HR180" s="57"/>
      <c r="HS180" s="57"/>
      <c r="HT180" s="57"/>
      <c r="HU180" s="57"/>
      <c r="HV180" s="57"/>
      <c r="HW180" s="57"/>
      <c r="HX180" s="57"/>
      <c r="HY180" s="57"/>
      <c r="HZ180" s="57"/>
      <c r="IA180" s="57"/>
      <c r="IB180" s="57"/>
      <c r="IC180" s="57"/>
      <c r="ID180" s="57"/>
      <c r="IE180" s="57"/>
      <c r="IF180" s="57"/>
      <c r="IG180" s="57"/>
      <c r="IH180" s="57"/>
      <c r="II180" s="57"/>
      <c r="IJ180" s="57"/>
    </row>
    <row r="181" spans="1:244" ht="60" x14ac:dyDescent="0.15">
      <c r="A181" s="481" t="s">
        <v>1298</v>
      </c>
      <c r="B181" s="50" t="s">
        <v>1030</v>
      </c>
      <c r="C181" s="70"/>
      <c r="D181" s="71"/>
      <c r="E181" s="72"/>
      <c r="F181" s="242"/>
      <c r="G181" s="242" t="s">
        <v>532</v>
      </c>
      <c r="H181" s="482" t="s">
        <v>238</v>
      </c>
      <c r="I181" s="490" t="s">
        <v>434</v>
      </c>
      <c r="J181" s="499" t="s">
        <v>533</v>
      </c>
      <c r="K181" s="57"/>
      <c r="L181" s="57"/>
      <c r="M181" s="57"/>
      <c r="N181" s="57"/>
      <c r="O181" s="57"/>
      <c r="P181" s="57"/>
      <c r="Q181" s="57"/>
      <c r="R181" s="57"/>
      <c r="S181" s="57"/>
      <c r="T181" s="57"/>
      <c r="U181" s="57"/>
      <c r="V181" s="57"/>
      <c r="W181" s="57"/>
      <c r="X181" s="57"/>
      <c r="Y181" s="57"/>
      <c r="Z181" s="57"/>
      <c r="AA181" s="57"/>
      <c r="AB181" s="57"/>
      <c r="AC181" s="57"/>
      <c r="AD181" s="57"/>
      <c r="AE181" s="57"/>
      <c r="AF181" s="57"/>
      <c r="AG181" s="57"/>
      <c r="AH181" s="57"/>
      <c r="AI181" s="57"/>
      <c r="AJ181" s="57"/>
      <c r="AK181" s="57"/>
      <c r="AL181" s="57"/>
      <c r="AM181" s="57"/>
      <c r="AN181" s="57"/>
      <c r="AO181" s="57"/>
      <c r="AP181" s="57"/>
      <c r="AQ181" s="57"/>
      <c r="AR181" s="57"/>
      <c r="AS181" s="57"/>
      <c r="AT181" s="57"/>
      <c r="AU181" s="57"/>
      <c r="AV181" s="57"/>
      <c r="AW181" s="57"/>
      <c r="AX181" s="57"/>
      <c r="AY181" s="57"/>
      <c r="AZ181" s="57"/>
      <c r="BA181" s="57"/>
      <c r="BB181" s="57"/>
      <c r="BC181" s="57"/>
      <c r="BD181" s="57"/>
      <c r="BE181" s="57"/>
      <c r="BF181" s="57"/>
      <c r="BG181" s="57"/>
      <c r="BH181" s="57"/>
      <c r="BI181" s="57"/>
      <c r="BJ181" s="57"/>
      <c r="BK181" s="57"/>
      <c r="BL181" s="57"/>
      <c r="BM181" s="57"/>
      <c r="BN181" s="57"/>
      <c r="BO181" s="57"/>
      <c r="BP181" s="57"/>
      <c r="BQ181" s="57"/>
      <c r="BR181" s="57"/>
      <c r="BS181" s="57"/>
      <c r="BT181" s="57"/>
      <c r="BU181" s="57"/>
      <c r="BV181" s="57"/>
      <c r="BW181" s="57"/>
      <c r="BX181" s="57"/>
      <c r="BY181" s="57"/>
      <c r="BZ181" s="57"/>
      <c r="CA181" s="57"/>
      <c r="CB181" s="57"/>
      <c r="CC181" s="57"/>
      <c r="CD181" s="57"/>
      <c r="CE181" s="57"/>
      <c r="CF181" s="57"/>
      <c r="CG181" s="57"/>
      <c r="CH181" s="57"/>
      <c r="CI181" s="57"/>
      <c r="CJ181" s="57"/>
      <c r="CK181" s="57"/>
      <c r="CL181" s="57"/>
      <c r="CM181" s="57"/>
      <c r="CN181" s="57"/>
      <c r="CO181" s="57"/>
      <c r="CP181" s="57"/>
      <c r="CQ181" s="57"/>
      <c r="CR181" s="57"/>
      <c r="CS181" s="57"/>
      <c r="CT181" s="57"/>
      <c r="CU181" s="57"/>
      <c r="CV181" s="57"/>
      <c r="CW181" s="57"/>
      <c r="CX181" s="57"/>
      <c r="CY181" s="57"/>
      <c r="CZ181" s="57"/>
      <c r="DA181" s="57"/>
      <c r="DB181" s="57"/>
      <c r="DC181" s="57"/>
      <c r="DD181" s="57"/>
      <c r="DE181" s="57"/>
      <c r="DF181" s="57"/>
      <c r="DG181" s="57"/>
      <c r="DH181" s="57"/>
      <c r="DI181" s="57"/>
      <c r="DJ181" s="57"/>
      <c r="DK181" s="57"/>
      <c r="DL181" s="57"/>
      <c r="DM181" s="57"/>
      <c r="DN181" s="57"/>
      <c r="DO181" s="57"/>
      <c r="DP181" s="57"/>
      <c r="DQ181" s="57"/>
      <c r="DR181" s="57"/>
      <c r="DS181" s="57"/>
      <c r="DT181" s="57"/>
      <c r="DU181" s="57"/>
      <c r="DV181" s="57"/>
      <c r="DW181" s="57"/>
      <c r="DX181" s="57"/>
      <c r="DY181" s="57"/>
      <c r="DZ181" s="57"/>
      <c r="EA181" s="57"/>
      <c r="EB181" s="57"/>
      <c r="EC181" s="57"/>
      <c r="ED181" s="57"/>
      <c r="EE181" s="57"/>
      <c r="EF181" s="57"/>
      <c r="EG181" s="57"/>
      <c r="EH181" s="57"/>
      <c r="EI181" s="57"/>
      <c r="EJ181" s="57"/>
      <c r="EK181" s="57"/>
      <c r="EL181" s="57"/>
      <c r="EM181" s="57"/>
      <c r="EN181" s="57"/>
      <c r="EO181" s="57"/>
      <c r="EP181" s="57"/>
      <c r="EQ181" s="57"/>
      <c r="ER181" s="57"/>
      <c r="ES181" s="57"/>
      <c r="ET181" s="57"/>
      <c r="EU181" s="57"/>
      <c r="EV181" s="57"/>
      <c r="EW181" s="57"/>
      <c r="EX181" s="57"/>
      <c r="EY181" s="57"/>
      <c r="EZ181" s="57"/>
      <c r="FA181" s="57"/>
      <c r="FB181" s="57"/>
      <c r="FC181" s="57"/>
      <c r="FD181" s="57"/>
      <c r="FE181" s="57"/>
      <c r="FF181" s="57"/>
      <c r="FG181" s="57"/>
      <c r="FH181" s="57"/>
      <c r="FI181" s="57"/>
      <c r="FJ181" s="57"/>
      <c r="FK181" s="57"/>
      <c r="FL181" s="57"/>
      <c r="FM181" s="57"/>
      <c r="FN181" s="57"/>
      <c r="FO181" s="57"/>
      <c r="FP181" s="57"/>
      <c r="FQ181" s="57"/>
      <c r="FR181" s="57"/>
      <c r="FS181" s="57"/>
      <c r="FT181" s="57"/>
      <c r="FU181" s="57"/>
      <c r="FV181" s="57"/>
      <c r="FW181" s="57"/>
      <c r="FX181" s="57"/>
      <c r="FY181" s="57"/>
      <c r="FZ181" s="57"/>
      <c r="GA181" s="57"/>
      <c r="GB181" s="57"/>
      <c r="GC181" s="57"/>
      <c r="GD181" s="57"/>
      <c r="GE181" s="57"/>
      <c r="GF181" s="57"/>
      <c r="GG181" s="57"/>
      <c r="GH181" s="57"/>
      <c r="GI181" s="57"/>
      <c r="GJ181" s="57"/>
      <c r="GK181" s="57"/>
      <c r="GL181" s="57"/>
      <c r="GM181" s="57"/>
      <c r="GN181" s="57"/>
      <c r="GO181" s="57"/>
      <c r="GP181" s="57"/>
      <c r="GQ181" s="57"/>
      <c r="GR181" s="57"/>
      <c r="GS181" s="57"/>
      <c r="GT181" s="57"/>
      <c r="GU181" s="57"/>
      <c r="GV181" s="57"/>
      <c r="GW181" s="57"/>
      <c r="GX181" s="57"/>
      <c r="GY181" s="57"/>
      <c r="GZ181" s="57"/>
      <c r="HA181" s="57"/>
      <c r="HB181" s="57"/>
      <c r="HC181" s="57"/>
      <c r="HD181" s="57"/>
      <c r="HE181" s="57"/>
      <c r="HF181" s="57"/>
      <c r="HG181" s="57"/>
      <c r="HH181" s="57"/>
      <c r="HI181" s="57"/>
      <c r="HJ181" s="57"/>
      <c r="HK181" s="57"/>
      <c r="HL181" s="57"/>
      <c r="HM181" s="57"/>
      <c r="HN181" s="57"/>
      <c r="HO181" s="57"/>
      <c r="HP181" s="57"/>
      <c r="HQ181" s="57"/>
      <c r="HR181" s="57"/>
      <c r="HS181" s="57"/>
      <c r="HT181" s="57"/>
      <c r="HU181" s="57"/>
      <c r="HV181" s="57"/>
      <c r="HW181" s="57"/>
      <c r="HX181" s="57"/>
      <c r="HY181" s="57"/>
      <c r="HZ181" s="57"/>
      <c r="IA181" s="57"/>
      <c r="IB181" s="57"/>
      <c r="IC181" s="57"/>
      <c r="ID181" s="57"/>
      <c r="IE181" s="57"/>
      <c r="IF181" s="57"/>
      <c r="IG181" s="57"/>
      <c r="IH181" s="57"/>
      <c r="II181" s="57"/>
      <c r="IJ181" s="57"/>
    </row>
    <row r="182" spans="1:244" ht="124.5" customHeight="1" x14ac:dyDescent="0.15">
      <c r="A182" s="481" t="s">
        <v>1299</v>
      </c>
      <c r="B182" s="505" t="s">
        <v>1369</v>
      </c>
      <c r="C182" s="70"/>
      <c r="D182" s="71"/>
      <c r="E182" s="72"/>
      <c r="F182" s="242"/>
      <c r="G182" s="487" t="s">
        <v>1031</v>
      </c>
      <c r="H182" s="482" t="s">
        <v>215</v>
      </c>
      <c r="I182" s="490">
        <v>118</v>
      </c>
      <c r="J182" s="499"/>
      <c r="K182" s="57"/>
      <c r="L182" s="57"/>
      <c r="M182" s="57"/>
      <c r="N182" s="57"/>
      <c r="O182" s="57"/>
      <c r="P182" s="57"/>
      <c r="Q182" s="57"/>
      <c r="R182" s="57"/>
      <c r="S182" s="57"/>
      <c r="T182" s="57"/>
      <c r="U182" s="57"/>
      <c r="V182" s="57"/>
      <c r="W182" s="57"/>
      <c r="X182" s="57"/>
      <c r="Y182" s="57"/>
      <c r="Z182" s="57"/>
      <c r="AA182" s="57"/>
      <c r="AB182" s="57"/>
      <c r="AC182" s="57"/>
      <c r="AD182" s="57"/>
      <c r="AE182" s="57"/>
      <c r="AF182" s="57"/>
      <c r="AG182" s="57"/>
      <c r="AH182" s="57"/>
      <c r="AI182" s="57"/>
      <c r="AJ182" s="57"/>
      <c r="AK182" s="57"/>
      <c r="AL182" s="57"/>
      <c r="AM182" s="57"/>
      <c r="AN182" s="57"/>
      <c r="AO182" s="57"/>
      <c r="AP182" s="57"/>
      <c r="AQ182" s="57"/>
      <c r="AR182" s="57"/>
      <c r="AS182" s="57"/>
      <c r="AT182" s="57"/>
      <c r="AU182" s="57"/>
      <c r="AV182" s="57"/>
      <c r="AW182" s="57"/>
      <c r="AX182" s="57"/>
      <c r="AY182" s="57"/>
      <c r="AZ182" s="57"/>
      <c r="BA182" s="57"/>
      <c r="BB182" s="57"/>
      <c r="BC182" s="57"/>
      <c r="BD182" s="57"/>
      <c r="BE182" s="57"/>
      <c r="BF182" s="57"/>
      <c r="BG182" s="57"/>
      <c r="BH182" s="57"/>
      <c r="BI182" s="57"/>
      <c r="BJ182" s="57"/>
      <c r="BK182" s="57"/>
      <c r="BL182" s="57"/>
      <c r="BM182" s="57"/>
      <c r="BN182" s="57"/>
      <c r="BO182" s="57"/>
      <c r="BP182" s="57"/>
      <c r="BQ182" s="57"/>
      <c r="BR182" s="57"/>
      <c r="BS182" s="57"/>
      <c r="BT182" s="57"/>
      <c r="BU182" s="57"/>
      <c r="BV182" s="57"/>
      <c r="BW182" s="57"/>
      <c r="BX182" s="57"/>
      <c r="BY182" s="57"/>
      <c r="BZ182" s="57"/>
      <c r="CA182" s="57"/>
      <c r="CB182" s="57"/>
      <c r="CC182" s="57"/>
      <c r="CD182" s="57"/>
      <c r="CE182" s="57"/>
      <c r="CF182" s="57"/>
      <c r="CG182" s="57"/>
      <c r="CH182" s="57"/>
      <c r="CI182" s="57"/>
      <c r="CJ182" s="57"/>
      <c r="CK182" s="57"/>
      <c r="CL182" s="57"/>
      <c r="CM182" s="57"/>
      <c r="CN182" s="57"/>
      <c r="CO182" s="57"/>
      <c r="CP182" s="57"/>
      <c r="CQ182" s="57"/>
      <c r="CR182" s="57"/>
      <c r="CS182" s="57"/>
      <c r="CT182" s="57"/>
      <c r="CU182" s="57"/>
      <c r="CV182" s="57"/>
      <c r="CW182" s="57"/>
      <c r="CX182" s="57"/>
      <c r="CY182" s="57"/>
      <c r="CZ182" s="57"/>
      <c r="DA182" s="57"/>
      <c r="DB182" s="57"/>
      <c r="DC182" s="57"/>
      <c r="DD182" s="57"/>
      <c r="DE182" s="57"/>
      <c r="DF182" s="57"/>
      <c r="DG182" s="57"/>
      <c r="DH182" s="57"/>
      <c r="DI182" s="57"/>
      <c r="DJ182" s="57"/>
      <c r="DK182" s="57"/>
      <c r="DL182" s="57"/>
      <c r="DM182" s="57"/>
      <c r="DN182" s="57"/>
      <c r="DO182" s="57"/>
      <c r="DP182" s="57"/>
      <c r="DQ182" s="57"/>
      <c r="DR182" s="57"/>
      <c r="DS182" s="57"/>
      <c r="DT182" s="57"/>
      <c r="DU182" s="57"/>
      <c r="DV182" s="57"/>
      <c r="DW182" s="57"/>
      <c r="DX182" s="57"/>
      <c r="DY182" s="57"/>
      <c r="DZ182" s="57"/>
      <c r="EA182" s="57"/>
      <c r="EB182" s="57"/>
      <c r="EC182" s="57"/>
      <c r="ED182" s="57"/>
      <c r="EE182" s="57"/>
      <c r="EF182" s="57"/>
      <c r="EG182" s="57"/>
      <c r="EH182" s="57"/>
      <c r="EI182" s="57"/>
      <c r="EJ182" s="57"/>
      <c r="EK182" s="57"/>
      <c r="EL182" s="57"/>
      <c r="EM182" s="57"/>
      <c r="EN182" s="57"/>
      <c r="EO182" s="57"/>
      <c r="EP182" s="57"/>
      <c r="EQ182" s="57"/>
      <c r="ER182" s="57"/>
      <c r="ES182" s="57"/>
      <c r="ET182" s="57"/>
      <c r="EU182" s="57"/>
      <c r="EV182" s="57"/>
      <c r="EW182" s="57"/>
      <c r="EX182" s="57"/>
      <c r="EY182" s="57"/>
      <c r="EZ182" s="57"/>
      <c r="FA182" s="57"/>
      <c r="FB182" s="57"/>
      <c r="FC182" s="57"/>
      <c r="FD182" s="57"/>
      <c r="FE182" s="57"/>
      <c r="FF182" s="57"/>
      <c r="FG182" s="57"/>
      <c r="FH182" s="57"/>
      <c r="FI182" s="57"/>
      <c r="FJ182" s="57"/>
      <c r="FK182" s="57"/>
      <c r="FL182" s="57"/>
      <c r="FM182" s="57"/>
      <c r="FN182" s="57"/>
      <c r="FO182" s="57"/>
      <c r="FP182" s="57"/>
      <c r="FQ182" s="57"/>
      <c r="FR182" s="57"/>
      <c r="FS182" s="57"/>
      <c r="FT182" s="57"/>
      <c r="FU182" s="57"/>
      <c r="FV182" s="57"/>
      <c r="FW182" s="57"/>
      <c r="FX182" s="57"/>
      <c r="FY182" s="57"/>
      <c r="FZ182" s="57"/>
      <c r="GA182" s="57"/>
      <c r="GB182" s="57"/>
      <c r="GC182" s="57"/>
      <c r="GD182" s="57"/>
      <c r="GE182" s="57"/>
      <c r="GF182" s="57"/>
      <c r="GG182" s="57"/>
      <c r="GH182" s="57"/>
      <c r="GI182" s="57"/>
      <c r="GJ182" s="57"/>
      <c r="GK182" s="57"/>
      <c r="GL182" s="57"/>
      <c r="GM182" s="57"/>
      <c r="GN182" s="57"/>
      <c r="GO182" s="57"/>
      <c r="GP182" s="57"/>
      <c r="GQ182" s="57"/>
      <c r="GR182" s="57"/>
      <c r="GS182" s="57"/>
      <c r="GT182" s="57"/>
      <c r="GU182" s="57"/>
      <c r="GV182" s="57"/>
      <c r="GW182" s="57"/>
      <c r="GX182" s="57"/>
      <c r="GY182" s="57"/>
      <c r="GZ182" s="57"/>
      <c r="HA182" s="57"/>
      <c r="HB182" s="57"/>
      <c r="HC182" s="57"/>
      <c r="HD182" s="57"/>
      <c r="HE182" s="57"/>
      <c r="HF182" s="57"/>
      <c r="HG182" s="57"/>
      <c r="HH182" s="57"/>
      <c r="HI182" s="57"/>
      <c r="HJ182" s="57"/>
      <c r="HK182" s="57"/>
      <c r="HL182" s="57"/>
      <c r="HM182" s="57"/>
      <c r="HN182" s="57"/>
      <c r="HO182" s="57"/>
      <c r="HP182" s="57"/>
      <c r="HQ182" s="57"/>
      <c r="HR182" s="57"/>
      <c r="HS182" s="57"/>
      <c r="HT182" s="57"/>
      <c r="HU182" s="57"/>
      <c r="HV182" s="57"/>
      <c r="HW182" s="57"/>
      <c r="HX182" s="57"/>
      <c r="HY182" s="57"/>
      <c r="HZ182" s="57"/>
      <c r="IA182" s="57"/>
      <c r="IB182" s="57"/>
      <c r="IC182" s="57"/>
      <c r="ID182" s="57"/>
      <c r="IE182" s="57"/>
      <c r="IF182" s="57"/>
      <c r="IG182" s="57"/>
      <c r="IH182" s="57"/>
      <c r="II182" s="57"/>
      <c r="IJ182" s="57"/>
    </row>
    <row r="183" spans="1:244" s="58" customFormat="1" ht="20.100000000000001" customHeight="1" x14ac:dyDescent="0.2">
      <c r="A183" s="124" t="s">
        <v>534</v>
      </c>
      <c r="B183" s="243"/>
      <c r="C183" s="244"/>
      <c r="D183" s="245"/>
      <c r="E183" s="246"/>
      <c r="F183" s="243"/>
      <c r="G183" s="243"/>
      <c r="H183" s="243"/>
      <c r="I183" s="243"/>
      <c r="J183" s="365"/>
      <c r="K183" s="90"/>
      <c r="L183" s="90"/>
      <c r="M183" s="90"/>
      <c r="N183" s="90"/>
      <c r="O183" s="90"/>
      <c r="P183" s="90"/>
      <c r="Q183" s="90"/>
      <c r="R183" s="90"/>
      <c r="S183" s="90"/>
      <c r="T183" s="90"/>
      <c r="U183" s="90"/>
      <c r="V183" s="90"/>
      <c r="W183" s="90"/>
      <c r="X183" s="90"/>
      <c r="Y183" s="90"/>
      <c r="Z183" s="90"/>
      <c r="AA183" s="90"/>
      <c r="AB183" s="90"/>
      <c r="AC183" s="90"/>
      <c r="AD183" s="90"/>
      <c r="AE183" s="90"/>
      <c r="AF183" s="90"/>
      <c r="AG183" s="90"/>
      <c r="AH183" s="90"/>
      <c r="AI183" s="90"/>
      <c r="AJ183" s="90"/>
      <c r="AK183" s="90"/>
      <c r="AL183" s="90"/>
      <c r="AM183" s="90"/>
      <c r="AN183" s="90"/>
      <c r="AO183" s="90"/>
      <c r="AP183" s="90"/>
      <c r="AQ183" s="90"/>
      <c r="AR183" s="90"/>
      <c r="AS183" s="90"/>
      <c r="AT183" s="90"/>
      <c r="AU183" s="90"/>
      <c r="AV183" s="90"/>
      <c r="AW183" s="90"/>
      <c r="AX183" s="90"/>
      <c r="AY183" s="90"/>
      <c r="AZ183" s="90"/>
      <c r="BA183" s="90"/>
      <c r="BB183" s="90"/>
      <c r="BC183" s="90"/>
      <c r="BD183" s="90"/>
      <c r="BE183" s="90"/>
      <c r="BF183" s="90"/>
      <c r="BG183" s="90"/>
      <c r="BH183" s="90"/>
      <c r="BI183" s="90"/>
      <c r="BJ183" s="90"/>
      <c r="BK183" s="90"/>
      <c r="BL183" s="90"/>
      <c r="BM183" s="90"/>
      <c r="BN183" s="90"/>
      <c r="BO183" s="90"/>
      <c r="BP183" s="90"/>
      <c r="BQ183" s="90"/>
      <c r="BR183" s="90"/>
      <c r="BS183" s="90"/>
      <c r="BT183" s="90"/>
      <c r="BU183" s="90"/>
      <c r="BV183" s="90"/>
      <c r="BW183" s="90"/>
      <c r="BX183" s="90"/>
      <c r="BY183" s="90"/>
      <c r="BZ183" s="90"/>
      <c r="CA183" s="90"/>
      <c r="CB183" s="90"/>
      <c r="CC183" s="90"/>
      <c r="CD183" s="90"/>
      <c r="CE183" s="90"/>
      <c r="CF183" s="90"/>
      <c r="CG183" s="90"/>
      <c r="CH183" s="90"/>
      <c r="CI183" s="90"/>
      <c r="CJ183" s="90"/>
      <c r="CK183" s="90"/>
      <c r="CL183" s="90"/>
      <c r="CM183" s="90"/>
      <c r="CN183" s="90"/>
      <c r="CO183" s="90"/>
      <c r="CP183" s="90"/>
      <c r="CQ183" s="90"/>
      <c r="CR183" s="90"/>
      <c r="CS183" s="90"/>
      <c r="CT183" s="90"/>
      <c r="CU183" s="90"/>
      <c r="CV183" s="90"/>
      <c r="CW183" s="90"/>
      <c r="CX183" s="90"/>
      <c r="CY183" s="90"/>
      <c r="CZ183" s="90"/>
      <c r="DA183" s="90"/>
      <c r="DB183" s="90"/>
      <c r="DC183" s="90"/>
      <c r="DD183" s="90"/>
      <c r="DE183" s="90"/>
      <c r="DF183" s="90"/>
      <c r="DG183" s="90"/>
      <c r="DH183" s="90"/>
      <c r="DI183" s="90"/>
      <c r="DJ183" s="90"/>
      <c r="DK183" s="90"/>
      <c r="DL183" s="90"/>
      <c r="DM183" s="90"/>
      <c r="DN183" s="90"/>
      <c r="DO183" s="90"/>
      <c r="DP183" s="90"/>
      <c r="DQ183" s="90"/>
      <c r="DR183" s="90"/>
      <c r="DS183" s="90"/>
      <c r="DT183" s="90"/>
      <c r="DU183" s="90"/>
      <c r="DV183" s="90"/>
      <c r="DW183" s="90"/>
      <c r="DX183" s="90"/>
      <c r="DY183" s="90"/>
      <c r="DZ183" s="90"/>
      <c r="EA183" s="90"/>
      <c r="EB183" s="90"/>
      <c r="EC183" s="90"/>
      <c r="ED183" s="90"/>
      <c r="EE183" s="90"/>
      <c r="EF183" s="90"/>
      <c r="EG183" s="90"/>
      <c r="EH183" s="90"/>
      <c r="EI183" s="90"/>
      <c r="EJ183" s="90"/>
      <c r="EK183" s="90"/>
      <c r="EL183" s="90"/>
      <c r="EM183" s="90"/>
      <c r="EN183" s="90"/>
      <c r="EO183" s="90"/>
      <c r="EP183" s="90"/>
      <c r="EQ183" s="90"/>
      <c r="ER183" s="90"/>
      <c r="ES183" s="90"/>
      <c r="ET183" s="90"/>
      <c r="EU183" s="90"/>
      <c r="EV183" s="90"/>
      <c r="EW183" s="90"/>
      <c r="EX183" s="90"/>
      <c r="EY183" s="90"/>
      <c r="EZ183" s="90"/>
      <c r="FA183" s="90"/>
      <c r="FB183" s="90"/>
      <c r="FC183" s="90"/>
      <c r="FD183" s="90"/>
      <c r="FE183" s="90"/>
      <c r="FF183" s="90"/>
      <c r="FG183" s="90"/>
      <c r="FH183" s="90"/>
      <c r="FI183" s="90"/>
      <c r="FJ183" s="90"/>
      <c r="FK183" s="90"/>
      <c r="FL183" s="90"/>
      <c r="FM183" s="90"/>
      <c r="FN183" s="90"/>
      <c r="FO183" s="90"/>
      <c r="FP183" s="90"/>
      <c r="FQ183" s="90"/>
      <c r="FR183" s="90"/>
      <c r="FS183" s="90"/>
      <c r="FT183" s="90"/>
      <c r="FU183" s="90"/>
      <c r="FV183" s="90"/>
      <c r="FW183" s="90"/>
      <c r="FX183" s="90"/>
      <c r="FY183" s="90"/>
      <c r="FZ183" s="90"/>
      <c r="GA183" s="90"/>
      <c r="GB183" s="90"/>
      <c r="GC183" s="90"/>
      <c r="GD183" s="90"/>
      <c r="GE183" s="90"/>
      <c r="GF183" s="90"/>
      <c r="GG183" s="90"/>
      <c r="GH183" s="90"/>
      <c r="GI183" s="90"/>
      <c r="GJ183" s="90"/>
      <c r="GK183" s="90"/>
      <c r="GL183" s="90"/>
      <c r="GM183" s="90"/>
      <c r="GN183" s="90"/>
      <c r="GO183" s="90"/>
      <c r="GP183" s="90"/>
      <c r="GQ183" s="90"/>
      <c r="GR183" s="90"/>
      <c r="GS183" s="90"/>
      <c r="GT183" s="90"/>
      <c r="GU183" s="90"/>
      <c r="GV183" s="90"/>
      <c r="GW183" s="90"/>
      <c r="GX183" s="90"/>
      <c r="GY183" s="90"/>
      <c r="GZ183" s="90"/>
      <c r="HA183" s="90"/>
      <c r="HB183" s="90"/>
      <c r="HC183" s="90"/>
      <c r="HD183" s="90"/>
      <c r="HE183" s="90"/>
      <c r="HF183" s="90"/>
      <c r="HG183" s="90"/>
      <c r="HH183" s="90"/>
      <c r="HI183" s="90"/>
      <c r="HJ183" s="90"/>
      <c r="HK183" s="90"/>
      <c r="HL183" s="90"/>
      <c r="HM183" s="90"/>
      <c r="HN183" s="90"/>
      <c r="HO183" s="90"/>
      <c r="HP183" s="90"/>
      <c r="HQ183" s="90"/>
      <c r="HR183" s="90"/>
      <c r="HS183" s="90"/>
      <c r="HT183" s="90"/>
      <c r="HU183" s="90"/>
      <c r="HV183" s="90"/>
      <c r="HW183" s="90"/>
      <c r="HX183" s="90"/>
      <c r="HY183" s="90"/>
      <c r="HZ183" s="90"/>
      <c r="IA183" s="90"/>
      <c r="IB183" s="90"/>
      <c r="IC183" s="90"/>
      <c r="ID183" s="90"/>
      <c r="IE183" s="90"/>
      <c r="IF183" s="90"/>
      <c r="IG183" s="90"/>
      <c r="IH183" s="90"/>
      <c r="II183" s="90"/>
      <c r="IJ183" s="90"/>
    </row>
    <row r="184" spans="1:244" ht="84" x14ac:dyDescent="0.15">
      <c r="A184" s="489" t="s">
        <v>194</v>
      </c>
      <c r="B184" s="50" t="s">
        <v>535</v>
      </c>
      <c r="C184" s="70"/>
      <c r="D184" s="71"/>
      <c r="E184" s="72"/>
      <c r="F184" s="487"/>
      <c r="G184" s="487" t="s">
        <v>536</v>
      </c>
      <c r="H184" s="484" t="s">
        <v>197</v>
      </c>
      <c r="I184" s="490" t="s">
        <v>434</v>
      </c>
      <c r="J184" s="499" t="s">
        <v>499</v>
      </c>
      <c r="K184" s="57"/>
      <c r="L184" s="57"/>
      <c r="M184" s="57"/>
      <c r="N184" s="57"/>
      <c r="O184" s="57"/>
      <c r="P184" s="57"/>
      <c r="Q184" s="57"/>
      <c r="R184" s="57"/>
      <c r="S184" s="57"/>
      <c r="T184" s="57"/>
      <c r="U184" s="57"/>
      <c r="V184" s="57"/>
      <c r="W184" s="57"/>
      <c r="X184" s="57"/>
      <c r="Y184" s="57"/>
      <c r="Z184" s="57"/>
      <c r="AA184" s="57"/>
      <c r="AB184" s="57"/>
      <c r="AC184" s="57"/>
      <c r="AD184" s="57"/>
      <c r="AE184" s="57"/>
      <c r="AF184" s="57"/>
      <c r="AG184" s="57"/>
      <c r="AH184" s="57"/>
      <c r="AI184" s="57"/>
      <c r="AJ184" s="57"/>
      <c r="AK184" s="57"/>
      <c r="AL184" s="57"/>
      <c r="AM184" s="57"/>
      <c r="AN184" s="57"/>
      <c r="AO184" s="57"/>
      <c r="AP184" s="57"/>
      <c r="AQ184" s="57"/>
      <c r="AR184" s="57"/>
      <c r="AS184" s="57"/>
      <c r="AT184" s="57"/>
      <c r="AU184" s="57"/>
      <c r="AV184" s="57"/>
      <c r="AW184" s="57"/>
      <c r="AX184" s="57"/>
      <c r="AY184" s="57"/>
      <c r="AZ184" s="57"/>
      <c r="BA184" s="57"/>
      <c r="BB184" s="57"/>
      <c r="BC184" s="57"/>
      <c r="BD184" s="57"/>
      <c r="BE184" s="57"/>
      <c r="BF184" s="57"/>
      <c r="BG184" s="57"/>
      <c r="BH184" s="57"/>
      <c r="BI184" s="57"/>
      <c r="BJ184" s="57"/>
      <c r="BK184" s="57"/>
      <c r="BL184" s="57"/>
      <c r="BM184" s="57"/>
      <c r="BN184" s="57"/>
      <c r="BO184" s="57"/>
      <c r="BP184" s="57"/>
      <c r="BQ184" s="57"/>
      <c r="BR184" s="57"/>
      <c r="BS184" s="57"/>
      <c r="BT184" s="57"/>
      <c r="BU184" s="57"/>
      <c r="BV184" s="57"/>
      <c r="BW184" s="57"/>
      <c r="BX184" s="57"/>
      <c r="BY184" s="57"/>
      <c r="BZ184" s="57"/>
      <c r="CA184" s="57"/>
      <c r="CB184" s="57"/>
      <c r="CC184" s="57"/>
      <c r="CD184" s="57"/>
      <c r="CE184" s="57"/>
      <c r="CF184" s="57"/>
      <c r="CG184" s="57"/>
      <c r="CH184" s="57"/>
      <c r="CI184" s="57"/>
      <c r="CJ184" s="57"/>
      <c r="CK184" s="57"/>
      <c r="CL184" s="57"/>
      <c r="CM184" s="57"/>
      <c r="CN184" s="57"/>
      <c r="CO184" s="57"/>
      <c r="CP184" s="57"/>
      <c r="CQ184" s="57"/>
      <c r="CR184" s="57"/>
      <c r="CS184" s="57"/>
      <c r="CT184" s="57"/>
      <c r="CU184" s="57"/>
      <c r="CV184" s="57"/>
      <c r="CW184" s="57"/>
      <c r="CX184" s="57"/>
      <c r="CY184" s="57"/>
      <c r="CZ184" s="57"/>
      <c r="DA184" s="57"/>
      <c r="DB184" s="57"/>
      <c r="DC184" s="57"/>
      <c r="DD184" s="57"/>
      <c r="DE184" s="57"/>
      <c r="DF184" s="57"/>
      <c r="DG184" s="57"/>
      <c r="DH184" s="57"/>
      <c r="DI184" s="57"/>
      <c r="DJ184" s="57"/>
      <c r="DK184" s="57"/>
      <c r="DL184" s="57"/>
      <c r="DM184" s="57"/>
      <c r="DN184" s="57"/>
      <c r="DO184" s="57"/>
      <c r="DP184" s="57"/>
      <c r="DQ184" s="57"/>
      <c r="DR184" s="57"/>
      <c r="DS184" s="57"/>
      <c r="DT184" s="57"/>
      <c r="DU184" s="57"/>
      <c r="DV184" s="57"/>
      <c r="DW184" s="57"/>
      <c r="DX184" s="57"/>
      <c r="DY184" s="57"/>
      <c r="DZ184" s="57"/>
      <c r="EA184" s="57"/>
      <c r="EB184" s="57"/>
      <c r="EC184" s="57"/>
      <c r="ED184" s="57"/>
      <c r="EE184" s="57"/>
      <c r="EF184" s="57"/>
      <c r="EG184" s="57"/>
      <c r="EH184" s="57"/>
      <c r="EI184" s="57"/>
      <c r="EJ184" s="57"/>
      <c r="EK184" s="57"/>
      <c r="EL184" s="57"/>
      <c r="EM184" s="57"/>
      <c r="EN184" s="57"/>
      <c r="EO184" s="57"/>
      <c r="EP184" s="57"/>
      <c r="EQ184" s="57"/>
      <c r="ER184" s="57"/>
      <c r="ES184" s="57"/>
      <c r="ET184" s="57"/>
      <c r="EU184" s="57"/>
      <c r="EV184" s="57"/>
      <c r="EW184" s="57"/>
      <c r="EX184" s="57"/>
      <c r="EY184" s="57"/>
      <c r="EZ184" s="57"/>
      <c r="FA184" s="57"/>
      <c r="FB184" s="57"/>
      <c r="FC184" s="57"/>
      <c r="FD184" s="57"/>
      <c r="FE184" s="57"/>
      <c r="FF184" s="57"/>
      <c r="FG184" s="57"/>
      <c r="FH184" s="57"/>
      <c r="FI184" s="57"/>
      <c r="FJ184" s="57"/>
      <c r="FK184" s="57"/>
      <c r="FL184" s="57"/>
      <c r="FM184" s="57"/>
      <c r="FN184" s="57"/>
      <c r="FO184" s="57"/>
      <c r="FP184" s="57"/>
      <c r="FQ184" s="57"/>
      <c r="FR184" s="57"/>
      <c r="FS184" s="57"/>
      <c r="FT184" s="57"/>
      <c r="FU184" s="57"/>
      <c r="FV184" s="57"/>
      <c r="FW184" s="57"/>
      <c r="FX184" s="57"/>
      <c r="FY184" s="57"/>
      <c r="FZ184" s="57"/>
      <c r="GA184" s="57"/>
      <c r="GB184" s="57"/>
      <c r="GC184" s="57"/>
      <c r="GD184" s="57"/>
      <c r="GE184" s="57"/>
      <c r="GF184" s="57"/>
      <c r="GG184" s="57"/>
      <c r="GH184" s="57"/>
      <c r="GI184" s="57"/>
      <c r="GJ184" s="57"/>
      <c r="GK184" s="57"/>
      <c r="GL184" s="57"/>
      <c r="GM184" s="57"/>
      <c r="GN184" s="57"/>
      <c r="GO184" s="57"/>
      <c r="GP184" s="57"/>
      <c r="GQ184" s="57"/>
      <c r="GR184" s="57"/>
      <c r="GS184" s="57"/>
      <c r="GT184" s="57"/>
      <c r="GU184" s="57"/>
      <c r="GV184" s="57"/>
      <c r="GW184" s="57"/>
      <c r="GX184" s="57"/>
      <c r="GY184" s="57"/>
      <c r="GZ184" s="57"/>
      <c r="HA184" s="57"/>
      <c r="HB184" s="57"/>
      <c r="HC184" s="57"/>
      <c r="HD184" s="57"/>
      <c r="HE184" s="57"/>
      <c r="HF184" s="57"/>
      <c r="HG184" s="57"/>
      <c r="HH184" s="57"/>
      <c r="HI184" s="57"/>
      <c r="HJ184" s="57"/>
      <c r="HK184" s="57"/>
      <c r="HL184" s="57"/>
      <c r="HM184" s="57"/>
      <c r="HN184" s="57"/>
      <c r="HO184" s="57"/>
      <c r="HP184" s="57"/>
      <c r="HQ184" s="57"/>
      <c r="HR184" s="57"/>
      <c r="HS184" s="57"/>
      <c r="HT184" s="57"/>
      <c r="HU184" s="57"/>
      <c r="HV184" s="57"/>
      <c r="HW184" s="57"/>
      <c r="HX184" s="57"/>
      <c r="HY184" s="57"/>
      <c r="HZ184" s="57"/>
      <c r="IA184" s="57"/>
      <c r="IB184" s="57"/>
      <c r="IC184" s="57"/>
      <c r="ID184" s="57"/>
      <c r="IE184" s="57"/>
      <c r="IF184" s="57"/>
      <c r="IG184" s="57"/>
      <c r="IH184" s="57"/>
      <c r="II184" s="57"/>
      <c r="IJ184" s="57"/>
    </row>
    <row r="185" spans="1:244" ht="96" x14ac:dyDescent="0.15">
      <c r="A185" s="481" t="s">
        <v>201</v>
      </c>
      <c r="B185" s="50" t="s">
        <v>537</v>
      </c>
      <c r="C185" s="70"/>
      <c r="D185" s="71"/>
      <c r="E185" s="72"/>
      <c r="F185" s="487"/>
      <c r="G185" s="487" t="s">
        <v>538</v>
      </c>
      <c r="H185" s="482" t="s">
        <v>238</v>
      </c>
      <c r="I185" s="498">
        <v>75</v>
      </c>
      <c r="J185" s="493" t="s">
        <v>539</v>
      </c>
      <c r="K185" s="57"/>
      <c r="L185" s="57"/>
      <c r="M185" s="57"/>
      <c r="N185" s="57"/>
      <c r="O185" s="57"/>
      <c r="P185" s="57"/>
      <c r="Q185" s="57"/>
      <c r="R185" s="57"/>
      <c r="S185" s="57"/>
      <c r="T185" s="57"/>
      <c r="U185" s="57"/>
      <c r="V185" s="57"/>
      <c r="W185" s="57"/>
      <c r="X185" s="57"/>
      <c r="Y185" s="57"/>
      <c r="Z185" s="57"/>
      <c r="AA185" s="57"/>
      <c r="AB185" s="57"/>
      <c r="AC185" s="57"/>
      <c r="AD185" s="57"/>
      <c r="AE185" s="57"/>
      <c r="AF185" s="57"/>
      <c r="AG185" s="57"/>
      <c r="AH185" s="57"/>
      <c r="AI185" s="57"/>
      <c r="AJ185" s="57"/>
      <c r="AK185" s="57"/>
      <c r="AL185" s="57"/>
      <c r="AM185" s="57"/>
      <c r="AN185" s="57"/>
      <c r="AO185" s="57"/>
      <c r="AP185" s="57"/>
      <c r="AQ185" s="57"/>
      <c r="AR185" s="57"/>
      <c r="AS185" s="57"/>
      <c r="AT185" s="57"/>
      <c r="AU185" s="57"/>
      <c r="AV185" s="57"/>
      <c r="AW185" s="57"/>
      <c r="AX185" s="57"/>
      <c r="AY185" s="57"/>
      <c r="AZ185" s="57"/>
      <c r="BA185" s="57"/>
      <c r="BB185" s="57"/>
      <c r="BC185" s="57"/>
      <c r="BD185" s="57"/>
      <c r="BE185" s="57"/>
      <c r="BF185" s="57"/>
      <c r="BG185" s="57"/>
      <c r="BH185" s="57"/>
      <c r="BI185" s="57"/>
      <c r="BJ185" s="57"/>
      <c r="BK185" s="57"/>
      <c r="BL185" s="57"/>
      <c r="BM185" s="57"/>
      <c r="BN185" s="57"/>
      <c r="BO185" s="57"/>
      <c r="BP185" s="57"/>
      <c r="BQ185" s="57"/>
      <c r="BR185" s="57"/>
      <c r="BS185" s="57"/>
      <c r="BT185" s="57"/>
      <c r="BU185" s="57"/>
      <c r="BV185" s="57"/>
      <c r="BW185" s="57"/>
      <c r="BX185" s="57"/>
      <c r="BY185" s="57"/>
      <c r="BZ185" s="57"/>
      <c r="CA185" s="57"/>
      <c r="CB185" s="57"/>
      <c r="CC185" s="57"/>
      <c r="CD185" s="57"/>
      <c r="CE185" s="57"/>
      <c r="CF185" s="57"/>
      <c r="CG185" s="57"/>
      <c r="CH185" s="57"/>
      <c r="CI185" s="57"/>
      <c r="CJ185" s="57"/>
      <c r="CK185" s="57"/>
      <c r="CL185" s="57"/>
      <c r="CM185" s="57"/>
      <c r="CN185" s="57"/>
      <c r="CO185" s="57"/>
      <c r="CP185" s="57"/>
      <c r="CQ185" s="57"/>
      <c r="CR185" s="57"/>
      <c r="CS185" s="57"/>
      <c r="CT185" s="57"/>
      <c r="CU185" s="57"/>
      <c r="CV185" s="57"/>
      <c r="CW185" s="57"/>
      <c r="CX185" s="57"/>
      <c r="CY185" s="57"/>
      <c r="CZ185" s="57"/>
      <c r="DA185" s="57"/>
      <c r="DB185" s="57"/>
      <c r="DC185" s="57"/>
      <c r="DD185" s="57"/>
      <c r="DE185" s="57"/>
      <c r="DF185" s="57"/>
      <c r="DG185" s="57"/>
      <c r="DH185" s="57"/>
      <c r="DI185" s="57"/>
      <c r="DJ185" s="57"/>
      <c r="DK185" s="57"/>
      <c r="DL185" s="57"/>
      <c r="DM185" s="57"/>
      <c r="DN185" s="57"/>
      <c r="DO185" s="57"/>
      <c r="DP185" s="57"/>
      <c r="DQ185" s="57"/>
      <c r="DR185" s="57"/>
      <c r="DS185" s="57"/>
      <c r="DT185" s="57"/>
      <c r="DU185" s="57"/>
      <c r="DV185" s="57"/>
      <c r="DW185" s="57"/>
      <c r="DX185" s="57"/>
      <c r="DY185" s="57"/>
      <c r="DZ185" s="57"/>
      <c r="EA185" s="57"/>
      <c r="EB185" s="57"/>
      <c r="EC185" s="57"/>
      <c r="ED185" s="57"/>
      <c r="EE185" s="57"/>
      <c r="EF185" s="57"/>
      <c r="EG185" s="57"/>
      <c r="EH185" s="57"/>
      <c r="EI185" s="57"/>
      <c r="EJ185" s="57"/>
      <c r="EK185" s="57"/>
      <c r="EL185" s="57"/>
      <c r="EM185" s="57"/>
      <c r="EN185" s="57"/>
      <c r="EO185" s="57"/>
      <c r="EP185" s="57"/>
      <c r="EQ185" s="57"/>
      <c r="ER185" s="57"/>
      <c r="ES185" s="57"/>
      <c r="ET185" s="57"/>
      <c r="EU185" s="57"/>
      <c r="EV185" s="57"/>
      <c r="EW185" s="57"/>
      <c r="EX185" s="57"/>
      <c r="EY185" s="57"/>
      <c r="EZ185" s="57"/>
      <c r="FA185" s="57"/>
      <c r="FB185" s="57"/>
      <c r="FC185" s="57"/>
      <c r="FD185" s="57"/>
      <c r="FE185" s="57"/>
      <c r="FF185" s="57"/>
      <c r="FG185" s="57"/>
      <c r="FH185" s="57"/>
      <c r="FI185" s="57"/>
      <c r="FJ185" s="57"/>
      <c r="FK185" s="57"/>
      <c r="FL185" s="57"/>
      <c r="FM185" s="57"/>
      <c r="FN185" s="57"/>
      <c r="FO185" s="57"/>
      <c r="FP185" s="57"/>
      <c r="FQ185" s="57"/>
      <c r="FR185" s="57"/>
      <c r="FS185" s="57"/>
      <c r="FT185" s="57"/>
      <c r="FU185" s="57"/>
      <c r="FV185" s="57"/>
      <c r="FW185" s="57"/>
      <c r="FX185" s="57"/>
      <c r="FY185" s="57"/>
      <c r="FZ185" s="57"/>
      <c r="GA185" s="57"/>
      <c r="GB185" s="57"/>
      <c r="GC185" s="57"/>
      <c r="GD185" s="57"/>
      <c r="GE185" s="57"/>
      <c r="GF185" s="57"/>
      <c r="GG185" s="57"/>
      <c r="GH185" s="57"/>
      <c r="GI185" s="57"/>
      <c r="GJ185" s="57"/>
      <c r="GK185" s="57"/>
      <c r="GL185" s="57"/>
      <c r="GM185" s="57"/>
      <c r="GN185" s="57"/>
      <c r="GO185" s="57"/>
      <c r="GP185" s="57"/>
      <c r="GQ185" s="57"/>
      <c r="GR185" s="57"/>
      <c r="GS185" s="57"/>
      <c r="GT185" s="57"/>
      <c r="GU185" s="57"/>
      <c r="GV185" s="57"/>
      <c r="GW185" s="57"/>
      <c r="GX185" s="57"/>
      <c r="GY185" s="57"/>
      <c r="GZ185" s="57"/>
      <c r="HA185" s="57"/>
      <c r="HB185" s="57"/>
      <c r="HC185" s="57"/>
      <c r="HD185" s="57"/>
      <c r="HE185" s="57"/>
      <c r="HF185" s="57"/>
      <c r="HG185" s="57"/>
      <c r="HH185" s="57"/>
      <c r="HI185" s="57"/>
      <c r="HJ185" s="57"/>
      <c r="HK185" s="57"/>
      <c r="HL185" s="57"/>
      <c r="HM185" s="57"/>
      <c r="HN185" s="57"/>
      <c r="HO185" s="57"/>
      <c r="HP185" s="57"/>
      <c r="HQ185" s="57"/>
      <c r="HR185" s="57"/>
      <c r="HS185" s="57"/>
      <c r="HT185" s="57"/>
      <c r="HU185" s="57"/>
      <c r="HV185" s="57"/>
      <c r="HW185" s="57"/>
      <c r="HX185" s="57"/>
      <c r="HY185" s="57"/>
      <c r="HZ185" s="57"/>
      <c r="IA185" s="57"/>
      <c r="IB185" s="57"/>
      <c r="IC185" s="57"/>
      <c r="ID185" s="57"/>
      <c r="IE185" s="57"/>
      <c r="IF185" s="57"/>
      <c r="IG185" s="57"/>
      <c r="IH185" s="57"/>
      <c r="II185" s="57"/>
      <c r="IJ185" s="57"/>
    </row>
    <row r="186" spans="1:244" ht="60" customHeight="1" x14ac:dyDescent="0.15">
      <c r="A186" s="489" t="s">
        <v>210</v>
      </c>
      <c r="B186" s="50" t="s">
        <v>540</v>
      </c>
      <c r="C186" s="70"/>
      <c r="D186" s="71"/>
      <c r="E186" s="72"/>
      <c r="F186" s="487"/>
      <c r="G186" s="487" t="s">
        <v>541</v>
      </c>
      <c r="H186" s="482" t="s">
        <v>238</v>
      </c>
      <c r="I186" s="490">
        <v>76</v>
      </c>
      <c r="J186" s="493" t="s">
        <v>502</v>
      </c>
      <c r="K186" s="57"/>
      <c r="L186" s="57"/>
      <c r="M186" s="57"/>
      <c r="N186" s="57"/>
      <c r="O186" s="57"/>
      <c r="P186" s="57"/>
      <c r="Q186" s="57"/>
      <c r="R186" s="57"/>
      <c r="S186" s="57"/>
      <c r="T186" s="57"/>
      <c r="U186" s="57"/>
      <c r="V186" s="57"/>
      <c r="W186" s="57"/>
      <c r="X186" s="57"/>
      <c r="Y186" s="57"/>
      <c r="Z186" s="57"/>
      <c r="AA186" s="57"/>
      <c r="AB186" s="57"/>
      <c r="AC186" s="57"/>
      <c r="AD186" s="57"/>
      <c r="AE186" s="57"/>
      <c r="AF186" s="57"/>
      <c r="AG186" s="57"/>
      <c r="AH186" s="57"/>
      <c r="AI186" s="57"/>
      <c r="AJ186" s="57"/>
      <c r="AK186" s="57"/>
      <c r="AL186" s="57"/>
      <c r="AM186" s="57"/>
      <c r="AN186" s="57"/>
      <c r="AO186" s="57"/>
      <c r="AP186" s="57"/>
      <c r="AQ186" s="57"/>
      <c r="AR186" s="57"/>
      <c r="AS186" s="57"/>
      <c r="AT186" s="57"/>
      <c r="AU186" s="57"/>
      <c r="AV186" s="57"/>
      <c r="AW186" s="57"/>
      <c r="AX186" s="57"/>
      <c r="AY186" s="57"/>
      <c r="AZ186" s="57"/>
      <c r="BA186" s="57"/>
      <c r="BB186" s="57"/>
      <c r="BC186" s="57"/>
      <c r="BD186" s="57"/>
      <c r="BE186" s="57"/>
      <c r="BF186" s="57"/>
      <c r="BG186" s="57"/>
      <c r="BH186" s="57"/>
      <c r="BI186" s="57"/>
      <c r="BJ186" s="57"/>
      <c r="BK186" s="57"/>
      <c r="BL186" s="57"/>
      <c r="BM186" s="57"/>
      <c r="BN186" s="57"/>
      <c r="BO186" s="57"/>
      <c r="BP186" s="57"/>
      <c r="BQ186" s="57"/>
      <c r="BR186" s="57"/>
      <c r="BS186" s="57"/>
      <c r="BT186" s="57"/>
      <c r="BU186" s="57"/>
      <c r="BV186" s="57"/>
      <c r="BW186" s="57"/>
      <c r="BX186" s="57"/>
      <c r="BY186" s="57"/>
      <c r="BZ186" s="57"/>
      <c r="CA186" s="57"/>
      <c r="CB186" s="57"/>
      <c r="CC186" s="57"/>
      <c r="CD186" s="57"/>
      <c r="CE186" s="57"/>
      <c r="CF186" s="57"/>
      <c r="CG186" s="57"/>
      <c r="CH186" s="57"/>
      <c r="CI186" s="57"/>
      <c r="CJ186" s="57"/>
      <c r="CK186" s="57"/>
      <c r="CL186" s="57"/>
      <c r="CM186" s="57"/>
      <c r="CN186" s="57"/>
      <c r="CO186" s="57"/>
      <c r="CP186" s="57"/>
      <c r="CQ186" s="57"/>
      <c r="CR186" s="57"/>
      <c r="CS186" s="57"/>
      <c r="CT186" s="57"/>
      <c r="CU186" s="57"/>
      <c r="CV186" s="57"/>
      <c r="CW186" s="57"/>
      <c r="CX186" s="57"/>
      <c r="CY186" s="57"/>
      <c r="CZ186" s="57"/>
      <c r="DA186" s="57"/>
      <c r="DB186" s="57"/>
      <c r="DC186" s="57"/>
      <c r="DD186" s="57"/>
      <c r="DE186" s="57"/>
      <c r="DF186" s="57"/>
      <c r="DG186" s="57"/>
      <c r="DH186" s="57"/>
      <c r="DI186" s="57"/>
      <c r="DJ186" s="57"/>
      <c r="DK186" s="57"/>
      <c r="DL186" s="57"/>
      <c r="DM186" s="57"/>
      <c r="DN186" s="57"/>
      <c r="DO186" s="57"/>
      <c r="DP186" s="57"/>
      <c r="DQ186" s="57"/>
      <c r="DR186" s="57"/>
      <c r="DS186" s="57"/>
      <c r="DT186" s="57"/>
      <c r="DU186" s="57"/>
      <c r="DV186" s="57"/>
      <c r="DW186" s="57"/>
      <c r="DX186" s="57"/>
      <c r="DY186" s="57"/>
      <c r="DZ186" s="57"/>
      <c r="EA186" s="57"/>
      <c r="EB186" s="57"/>
      <c r="EC186" s="57"/>
      <c r="ED186" s="57"/>
      <c r="EE186" s="57"/>
      <c r="EF186" s="57"/>
      <c r="EG186" s="57"/>
      <c r="EH186" s="57"/>
      <c r="EI186" s="57"/>
      <c r="EJ186" s="57"/>
      <c r="EK186" s="57"/>
      <c r="EL186" s="57"/>
      <c r="EM186" s="57"/>
      <c r="EN186" s="57"/>
      <c r="EO186" s="57"/>
      <c r="EP186" s="57"/>
      <c r="EQ186" s="57"/>
      <c r="ER186" s="57"/>
      <c r="ES186" s="57"/>
      <c r="ET186" s="57"/>
      <c r="EU186" s="57"/>
      <c r="EV186" s="57"/>
      <c r="EW186" s="57"/>
      <c r="EX186" s="57"/>
      <c r="EY186" s="57"/>
      <c r="EZ186" s="57"/>
      <c r="FA186" s="57"/>
      <c r="FB186" s="57"/>
      <c r="FC186" s="57"/>
      <c r="FD186" s="57"/>
      <c r="FE186" s="57"/>
      <c r="FF186" s="57"/>
      <c r="FG186" s="57"/>
      <c r="FH186" s="57"/>
      <c r="FI186" s="57"/>
      <c r="FJ186" s="57"/>
      <c r="FK186" s="57"/>
      <c r="FL186" s="57"/>
      <c r="FM186" s="57"/>
      <c r="FN186" s="57"/>
      <c r="FO186" s="57"/>
      <c r="FP186" s="57"/>
      <c r="FQ186" s="57"/>
      <c r="FR186" s="57"/>
      <c r="FS186" s="57"/>
      <c r="FT186" s="57"/>
      <c r="FU186" s="57"/>
      <c r="FV186" s="57"/>
      <c r="FW186" s="57"/>
      <c r="FX186" s="57"/>
      <c r="FY186" s="57"/>
      <c r="FZ186" s="57"/>
      <c r="GA186" s="57"/>
      <c r="GB186" s="57"/>
      <c r="GC186" s="57"/>
      <c r="GD186" s="57"/>
      <c r="GE186" s="57"/>
      <c r="GF186" s="57"/>
      <c r="GG186" s="57"/>
      <c r="GH186" s="57"/>
      <c r="GI186" s="57"/>
      <c r="GJ186" s="57"/>
      <c r="GK186" s="57"/>
      <c r="GL186" s="57"/>
      <c r="GM186" s="57"/>
      <c r="GN186" s="57"/>
      <c r="GO186" s="57"/>
      <c r="GP186" s="57"/>
      <c r="GQ186" s="57"/>
      <c r="GR186" s="57"/>
      <c r="GS186" s="57"/>
      <c r="GT186" s="57"/>
      <c r="GU186" s="57"/>
      <c r="GV186" s="57"/>
      <c r="GW186" s="57"/>
      <c r="GX186" s="57"/>
      <c r="GY186" s="57"/>
      <c r="GZ186" s="57"/>
      <c r="HA186" s="57"/>
      <c r="HB186" s="57"/>
      <c r="HC186" s="57"/>
      <c r="HD186" s="57"/>
      <c r="HE186" s="57"/>
      <c r="HF186" s="57"/>
      <c r="HG186" s="57"/>
      <c r="HH186" s="57"/>
      <c r="HI186" s="57"/>
      <c r="HJ186" s="57"/>
      <c r="HK186" s="57"/>
      <c r="HL186" s="57"/>
      <c r="HM186" s="57"/>
      <c r="HN186" s="57"/>
      <c r="HO186" s="57"/>
      <c r="HP186" s="57"/>
      <c r="HQ186" s="57"/>
      <c r="HR186" s="57"/>
      <c r="HS186" s="57"/>
      <c r="HT186" s="57"/>
      <c r="HU186" s="57"/>
      <c r="HV186" s="57"/>
      <c r="HW186" s="57"/>
      <c r="HX186" s="57"/>
      <c r="HY186" s="57"/>
      <c r="HZ186" s="57"/>
      <c r="IA186" s="57"/>
      <c r="IB186" s="57"/>
      <c r="IC186" s="57"/>
      <c r="ID186" s="57"/>
      <c r="IE186" s="57"/>
      <c r="IF186" s="57"/>
      <c r="IG186" s="57"/>
      <c r="IH186" s="57"/>
      <c r="II186" s="57"/>
      <c r="IJ186" s="57"/>
    </row>
    <row r="187" spans="1:244" ht="18" customHeight="1" x14ac:dyDescent="0.15">
      <c r="A187" s="554" t="s">
        <v>213</v>
      </c>
      <c r="B187" s="225" t="s">
        <v>542</v>
      </c>
      <c r="C187" s="226"/>
      <c r="D187" s="227"/>
      <c r="E187" s="228"/>
      <c r="F187" s="467"/>
      <c r="G187" s="229"/>
      <c r="H187" s="248"/>
      <c r="I187" s="249"/>
      <c r="J187" s="366"/>
      <c r="K187" s="57"/>
      <c r="L187" s="57"/>
      <c r="M187" s="57"/>
      <c r="N187" s="57"/>
      <c r="O187" s="57"/>
      <c r="P187" s="57"/>
      <c r="Q187" s="57"/>
      <c r="R187" s="57"/>
      <c r="S187" s="57"/>
      <c r="T187" s="57"/>
      <c r="U187" s="57"/>
      <c r="V187" s="57"/>
      <c r="W187" s="57"/>
      <c r="X187" s="57"/>
      <c r="Y187" s="57"/>
      <c r="Z187" s="57"/>
      <c r="AA187" s="57"/>
      <c r="AB187" s="57"/>
      <c r="AC187" s="57"/>
      <c r="AD187" s="57"/>
      <c r="AE187" s="57"/>
      <c r="AF187" s="57"/>
      <c r="AG187" s="57"/>
      <c r="AH187" s="57"/>
      <c r="AI187" s="57"/>
      <c r="AJ187" s="57"/>
      <c r="AK187" s="57"/>
      <c r="AL187" s="57"/>
      <c r="AM187" s="57"/>
      <c r="AN187" s="57"/>
      <c r="AO187" s="57"/>
      <c r="AP187" s="57"/>
      <c r="AQ187" s="57"/>
      <c r="AR187" s="57"/>
      <c r="AS187" s="57"/>
      <c r="AT187" s="57"/>
      <c r="AU187" s="57"/>
      <c r="AV187" s="57"/>
      <c r="AW187" s="57"/>
      <c r="AX187" s="57"/>
      <c r="AY187" s="57"/>
      <c r="AZ187" s="57"/>
      <c r="BA187" s="57"/>
      <c r="BB187" s="57"/>
      <c r="BC187" s="57"/>
      <c r="BD187" s="57"/>
      <c r="BE187" s="57"/>
      <c r="BF187" s="57"/>
      <c r="BG187" s="57"/>
      <c r="BH187" s="57"/>
      <c r="BI187" s="57"/>
      <c r="BJ187" s="57"/>
      <c r="BK187" s="57"/>
      <c r="BL187" s="57"/>
      <c r="BM187" s="57"/>
      <c r="BN187" s="57"/>
      <c r="BO187" s="57"/>
      <c r="BP187" s="57"/>
      <c r="BQ187" s="57"/>
      <c r="BR187" s="57"/>
      <c r="BS187" s="57"/>
      <c r="BT187" s="57"/>
      <c r="BU187" s="57"/>
      <c r="BV187" s="57"/>
      <c r="BW187" s="57"/>
      <c r="BX187" s="57"/>
      <c r="BY187" s="57"/>
      <c r="BZ187" s="57"/>
      <c r="CA187" s="57"/>
      <c r="CB187" s="57"/>
      <c r="CC187" s="57"/>
      <c r="CD187" s="57"/>
      <c r="CE187" s="57"/>
      <c r="CF187" s="57"/>
      <c r="CG187" s="57"/>
      <c r="CH187" s="57"/>
      <c r="CI187" s="57"/>
      <c r="CJ187" s="57"/>
      <c r="CK187" s="57"/>
      <c r="CL187" s="57"/>
      <c r="CM187" s="57"/>
      <c r="CN187" s="57"/>
      <c r="CO187" s="57"/>
      <c r="CP187" s="57"/>
      <c r="CQ187" s="57"/>
      <c r="CR187" s="57"/>
      <c r="CS187" s="57"/>
      <c r="CT187" s="57"/>
      <c r="CU187" s="57"/>
      <c r="CV187" s="57"/>
      <c r="CW187" s="57"/>
      <c r="CX187" s="57"/>
      <c r="CY187" s="57"/>
      <c r="CZ187" s="57"/>
      <c r="DA187" s="57"/>
      <c r="DB187" s="57"/>
      <c r="DC187" s="57"/>
      <c r="DD187" s="57"/>
      <c r="DE187" s="57"/>
      <c r="DF187" s="57"/>
      <c r="DG187" s="57"/>
      <c r="DH187" s="57"/>
      <c r="DI187" s="57"/>
      <c r="DJ187" s="57"/>
      <c r="DK187" s="57"/>
      <c r="DL187" s="57"/>
      <c r="DM187" s="57"/>
      <c r="DN187" s="57"/>
      <c r="DO187" s="57"/>
      <c r="DP187" s="57"/>
      <c r="DQ187" s="57"/>
      <c r="DR187" s="57"/>
      <c r="DS187" s="57"/>
      <c r="DT187" s="57"/>
      <c r="DU187" s="57"/>
      <c r="DV187" s="57"/>
      <c r="DW187" s="57"/>
      <c r="DX187" s="57"/>
      <c r="DY187" s="57"/>
      <c r="DZ187" s="57"/>
      <c r="EA187" s="57"/>
      <c r="EB187" s="57"/>
      <c r="EC187" s="57"/>
      <c r="ED187" s="57"/>
      <c r="EE187" s="57"/>
      <c r="EF187" s="57"/>
      <c r="EG187" s="57"/>
      <c r="EH187" s="57"/>
      <c r="EI187" s="57"/>
      <c r="EJ187" s="57"/>
      <c r="EK187" s="57"/>
      <c r="EL187" s="57"/>
      <c r="EM187" s="57"/>
      <c r="EN187" s="57"/>
      <c r="EO187" s="57"/>
      <c r="EP187" s="57"/>
      <c r="EQ187" s="57"/>
      <c r="ER187" s="57"/>
      <c r="ES187" s="57"/>
      <c r="ET187" s="57"/>
      <c r="EU187" s="57"/>
      <c r="EV187" s="57"/>
      <c r="EW187" s="57"/>
      <c r="EX187" s="57"/>
      <c r="EY187" s="57"/>
      <c r="EZ187" s="57"/>
      <c r="FA187" s="57"/>
      <c r="FB187" s="57"/>
      <c r="FC187" s="57"/>
      <c r="FD187" s="57"/>
      <c r="FE187" s="57"/>
      <c r="FF187" s="57"/>
      <c r="FG187" s="57"/>
      <c r="FH187" s="57"/>
      <c r="FI187" s="57"/>
      <c r="FJ187" s="57"/>
      <c r="FK187" s="57"/>
      <c r="FL187" s="57"/>
      <c r="FM187" s="57"/>
      <c r="FN187" s="57"/>
      <c r="FO187" s="57"/>
      <c r="FP187" s="57"/>
      <c r="FQ187" s="57"/>
      <c r="FR187" s="57"/>
      <c r="FS187" s="57"/>
      <c r="FT187" s="57"/>
      <c r="FU187" s="57"/>
      <c r="FV187" s="57"/>
      <c r="FW187" s="57"/>
      <c r="FX187" s="57"/>
      <c r="FY187" s="57"/>
      <c r="FZ187" s="57"/>
      <c r="GA187" s="57"/>
      <c r="GB187" s="57"/>
      <c r="GC187" s="57"/>
      <c r="GD187" s="57"/>
      <c r="GE187" s="57"/>
      <c r="GF187" s="57"/>
      <c r="GG187" s="57"/>
      <c r="GH187" s="57"/>
      <c r="GI187" s="57"/>
      <c r="GJ187" s="57"/>
      <c r="GK187" s="57"/>
      <c r="GL187" s="57"/>
      <c r="GM187" s="57"/>
      <c r="GN187" s="57"/>
      <c r="GO187" s="57"/>
      <c r="GP187" s="57"/>
      <c r="GQ187" s="57"/>
      <c r="GR187" s="57"/>
      <c r="GS187" s="57"/>
      <c r="GT187" s="57"/>
      <c r="GU187" s="57"/>
      <c r="GV187" s="57"/>
      <c r="GW187" s="57"/>
      <c r="GX187" s="57"/>
      <c r="GY187" s="57"/>
      <c r="GZ187" s="57"/>
      <c r="HA187" s="57"/>
      <c r="HB187" s="57"/>
      <c r="HC187" s="57"/>
      <c r="HD187" s="57"/>
      <c r="HE187" s="57"/>
      <c r="HF187" s="57"/>
      <c r="HG187" s="57"/>
      <c r="HH187" s="57"/>
      <c r="HI187" s="57"/>
      <c r="HJ187" s="57"/>
      <c r="HK187" s="57"/>
      <c r="HL187" s="57"/>
      <c r="HM187" s="57"/>
      <c r="HN187" s="57"/>
      <c r="HO187" s="57"/>
      <c r="HP187" s="57"/>
      <c r="HQ187" s="57"/>
      <c r="HR187" s="57"/>
      <c r="HS187" s="57"/>
      <c r="HT187" s="57"/>
      <c r="HU187" s="57"/>
      <c r="HV187" s="57"/>
      <c r="HW187" s="57"/>
      <c r="HX187" s="57"/>
      <c r="HY187" s="57"/>
      <c r="HZ187" s="57"/>
      <c r="IA187" s="57"/>
      <c r="IB187" s="57"/>
      <c r="IC187" s="57"/>
      <c r="ID187" s="57"/>
      <c r="IE187" s="57"/>
      <c r="IF187" s="57"/>
      <c r="IG187" s="57"/>
      <c r="IH187" s="57"/>
      <c r="II187" s="57"/>
      <c r="IJ187" s="57"/>
    </row>
    <row r="188" spans="1:244" ht="28.05" customHeight="1" x14ac:dyDescent="0.15">
      <c r="A188" s="554"/>
      <c r="B188" s="222" t="s">
        <v>543</v>
      </c>
      <c r="C188" s="208"/>
      <c r="D188" s="195"/>
      <c r="E188" s="209"/>
      <c r="F188" s="486"/>
      <c r="G188" s="544" t="s">
        <v>544</v>
      </c>
      <c r="H188" s="559" t="s">
        <v>312</v>
      </c>
      <c r="I188" s="539">
        <v>75</v>
      </c>
      <c r="J188" s="538" t="s">
        <v>545</v>
      </c>
      <c r="K188" s="57"/>
      <c r="L188" s="57"/>
      <c r="M188" s="57"/>
      <c r="N188" s="57"/>
      <c r="O188" s="57"/>
      <c r="P188" s="57"/>
      <c r="Q188" s="57"/>
      <c r="R188" s="57"/>
      <c r="S188" s="57"/>
      <c r="T188" s="57"/>
      <c r="U188" s="57"/>
      <c r="V188" s="57"/>
      <c r="W188" s="57"/>
      <c r="X188" s="57"/>
      <c r="Y188" s="57"/>
      <c r="Z188" s="57"/>
      <c r="AA188" s="57"/>
      <c r="AB188" s="57"/>
      <c r="AC188" s="57"/>
      <c r="AD188" s="57"/>
      <c r="AE188" s="57"/>
      <c r="AF188" s="57"/>
      <c r="AG188" s="57"/>
      <c r="AH188" s="57"/>
      <c r="AI188" s="57"/>
      <c r="AJ188" s="57"/>
      <c r="AK188" s="57"/>
      <c r="AL188" s="57"/>
      <c r="AM188" s="57"/>
      <c r="AN188" s="57"/>
      <c r="AO188" s="57"/>
      <c r="AP188" s="57"/>
      <c r="AQ188" s="57"/>
      <c r="AR188" s="57"/>
      <c r="AS188" s="57"/>
      <c r="AT188" s="57"/>
      <c r="AU188" s="57"/>
      <c r="AV188" s="57"/>
      <c r="AW188" s="57"/>
      <c r="AX188" s="57"/>
      <c r="AY188" s="57"/>
      <c r="AZ188" s="57"/>
      <c r="BA188" s="57"/>
      <c r="BB188" s="57"/>
      <c r="BC188" s="57"/>
      <c r="BD188" s="57"/>
      <c r="BE188" s="57"/>
      <c r="BF188" s="57"/>
      <c r="BG188" s="57"/>
      <c r="BH188" s="57"/>
      <c r="BI188" s="57"/>
      <c r="BJ188" s="57"/>
      <c r="BK188" s="57"/>
      <c r="BL188" s="57"/>
      <c r="BM188" s="57"/>
      <c r="BN188" s="57"/>
      <c r="BO188" s="57"/>
      <c r="BP188" s="57"/>
      <c r="BQ188" s="57"/>
      <c r="BR188" s="57"/>
      <c r="BS188" s="57"/>
      <c r="BT188" s="57"/>
      <c r="BU188" s="57"/>
      <c r="BV188" s="57"/>
      <c r="BW188" s="57"/>
      <c r="BX188" s="57"/>
      <c r="BY188" s="57"/>
      <c r="BZ188" s="57"/>
      <c r="CA188" s="57"/>
      <c r="CB188" s="57"/>
      <c r="CC188" s="57"/>
      <c r="CD188" s="57"/>
      <c r="CE188" s="57"/>
      <c r="CF188" s="57"/>
      <c r="CG188" s="57"/>
      <c r="CH188" s="57"/>
      <c r="CI188" s="57"/>
      <c r="CJ188" s="57"/>
      <c r="CK188" s="57"/>
      <c r="CL188" s="57"/>
      <c r="CM188" s="57"/>
      <c r="CN188" s="57"/>
      <c r="CO188" s="57"/>
      <c r="CP188" s="57"/>
      <c r="CQ188" s="57"/>
      <c r="CR188" s="57"/>
      <c r="CS188" s="57"/>
      <c r="CT188" s="57"/>
      <c r="CU188" s="57"/>
      <c r="CV188" s="57"/>
      <c r="CW188" s="57"/>
      <c r="CX188" s="57"/>
      <c r="CY188" s="57"/>
      <c r="CZ188" s="57"/>
      <c r="DA188" s="57"/>
      <c r="DB188" s="57"/>
      <c r="DC188" s="57"/>
      <c r="DD188" s="57"/>
      <c r="DE188" s="57"/>
      <c r="DF188" s="57"/>
      <c r="DG188" s="57"/>
      <c r="DH188" s="57"/>
      <c r="DI188" s="57"/>
      <c r="DJ188" s="57"/>
      <c r="DK188" s="57"/>
      <c r="DL188" s="57"/>
      <c r="DM188" s="57"/>
      <c r="DN188" s="57"/>
      <c r="DO188" s="57"/>
      <c r="DP188" s="57"/>
      <c r="DQ188" s="57"/>
      <c r="DR188" s="57"/>
      <c r="DS188" s="57"/>
      <c r="DT188" s="57"/>
      <c r="DU188" s="57"/>
      <c r="DV188" s="57"/>
      <c r="DW188" s="57"/>
      <c r="DX188" s="57"/>
      <c r="DY188" s="57"/>
      <c r="DZ188" s="57"/>
      <c r="EA188" s="57"/>
      <c r="EB188" s="57"/>
      <c r="EC188" s="57"/>
      <c r="ED188" s="57"/>
      <c r="EE188" s="57"/>
      <c r="EF188" s="57"/>
      <c r="EG188" s="57"/>
      <c r="EH188" s="57"/>
      <c r="EI188" s="57"/>
      <c r="EJ188" s="57"/>
      <c r="EK188" s="57"/>
      <c r="EL188" s="57"/>
      <c r="EM188" s="57"/>
      <c r="EN188" s="57"/>
      <c r="EO188" s="57"/>
      <c r="EP188" s="57"/>
      <c r="EQ188" s="57"/>
      <c r="ER188" s="57"/>
      <c r="ES188" s="57"/>
      <c r="ET188" s="57"/>
      <c r="EU188" s="57"/>
      <c r="EV188" s="57"/>
      <c r="EW188" s="57"/>
      <c r="EX188" s="57"/>
      <c r="EY188" s="57"/>
      <c r="EZ188" s="57"/>
      <c r="FA188" s="57"/>
      <c r="FB188" s="57"/>
      <c r="FC188" s="57"/>
      <c r="FD188" s="57"/>
      <c r="FE188" s="57"/>
      <c r="FF188" s="57"/>
      <c r="FG188" s="57"/>
      <c r="FH188" s="57"/>
      <c r="FI188" s="57"/>
      <c r="FJ188" s="57"/>
      <c r="FK188" s="57"/>
      <c r="FL188" s="57"/>
      <c r="FM188" s="57"/>
      <c r="FN188" s="57"/>
      <c r="FO188" s="57"/>
      <c r="FP188" s="57"/>
      <c r="FQ188" s="57"/>
      <c r="FR188" s="57"/>
      <c r="FS188" s="57"/>
      <c r="FT188" s="57"/>
      <c r="FU188" s="57"/>
      <c r="FV188" s="57"/>
      <c r="FW188" s="57"/>
      <c r="FX188" s="57"/>
      <c r="FY188" s="57"/>
      <c r="FZ188" s="57"/>
      <c r="GA188" s="57"/>
      <c r="GB188" s="57"/>
      <c r="GC188" s="57"/>
      <c r="GD188" s="57"/>
      <c r="GE188" s="57"/>
      <c r="GF188" s="57"/>
      <c r="GG188" s="57"/>
      <c r="GH188" s="57"/>
      <c r="GI188" s="57"/>
      <c r="GJ188" s="57"/>
      <c r="GK188" s="57"/>
      <c r="GL188" s="57"/>
      <c r="GM188" s="57"/>
      <c r="GN188" s="57"/>
      <c r="GO188" s="57"/>
      <c r="GP188" s="57"/>
      <c r="GQ188" s="57"/>
      <c r="GR188" s="57"/>
      <c r="GS188" s="57"/>
      <c r="GT188" s="57"/>
      <c r="GU188" s="57"/>
      <c r="GV188" s="57"/>
      <c r="GW188" s="57"/>
      <c r="GX188" s="57"/>
      <c r="GY188" s="57"/>
      <c r="GZ188" s="57"/>
      <c r="HA188" s="57"/>
      <c r="HB188" s="57"/>
      <c r="HC188" s="57"/>
      <c r="HD188" s="57"/>
      <c r="HE188" s="57"/>
      <c r="HF188" s="57"/>
      <c r="HG188" s="57"/>
      <c r="HH188" s="57"/>
      <c r="HI188" s="57"/>
      <c r="HJ188" s="57"/>
      <c r="HK188" s="57"/>
      <c r="HL188" s="57"/>
      <c r="HM188" s="57"/>
      <c r="HN188" s="57"/>
      <c r="HO188" s="57"/>
      <c r="HP188" s="57"/>
      <c r="HQ188" s="57"/>
      <c r="HR188" s="57"/>
      <c r="HS188" s="57"/>
      <c r="HT188" s="57"/>
      <c r="HU188" s="57"/>
      <c r="HV188" s="57"/>
      <c r="HW188" s="57"/>
      <c r="HX188" s="57"/>
      <c r="HY188" s="57"/>
      <c r="HZ188" s="57"/>
      <c r="IA188" s="57"/>
      <c r="IB188" s="57"/>
      <c r="IC188" s="57"/>
      <c r="ID188" s="57"/>
      <c r="IE188" s="57"/>
      <c r="IF188" s="57"/>
      <c r="IG188" s="57"/>
      <c r="IH188" s="57"/>
      <c r="II188" s="57"/>
      <c r="IJ188" s="57"/>
    </row>
    <row r="189" spans="1:244" ht="18" customHeight="1" x14ac:dyDescent="0.15">
      <c r="A189" s="554"/>
      <c r="B189" s="223" t="s">
        <v>546</v>
      </c>
      <c r="C189" s="210"/>
      <c r="D189" s="197"/>
      <c r="E189" s="196"/>
      <c r="F189" s="486"/>
      <c r="G189" s="544"/>
      <c r="H189" s="559"/>
      <c r="I189" s="539"/>
      <c r="J189" s="538"/>
      <c r="K189" s="57"/>
      <c r="L189" s="57"/>
      <c r="M189" s="57"/>
      <c r="N189" s="57"/>
      <c r="O189" s="57"/>
      <c r="P189" s="57"/>
      <c r="Q189" s="57"/>
      <c r="R189" s="57"/>
      <c r="S189" s="57"/>
      <c r="T189" s="57"/>
      <c r="U189" s="57"/>
      <c r="V189" s="57"/>
      <c r="W189" s="57"/>
      <c r="X189" s="57"/>
      <c r="Y189" s="57"/>
      <c r="Z189" s="57"/>
      <c r="AA189" s="57"/>
      <c r="AB189" s="57"/>
      <c r="AC189" s="57"/>
      <c r="AD189" s="57"/>
      <c r="AE189" s="57"/>
      <c r="AF189" s="57"/>
      <c r="AG189" s="57"/>
      <c r="AH189" s="57"/>
      <c r="AI189" s="57"/>
      <c r="AJ189" s="57"/>
      <c r="AK189" s="57"/>
      <c r="AL189" s="57"/>
      <c r="AM189" s="57"/>
      <c r="AN189" s="57"/>
      <c r="AO189" s="57"/>
      <c r="AP189" s="57"/>
      <c r="AQ189" s="57"/>
      <c r="AR189" s="57"/>
      <c r="AS189" s="57"/>
      <c r="AT189" s="57"/>
      <c r="AU189" s="57"/>
      <c r="AV189" s="57"/>
      <c r="AW189" s="57"/>
      <c r="AX189" s="57"/>
      <c r="AY189" s="57"/>
      <c r="AZ189" s="57"/>
      <c r="BA189" s="57"/>
      <c r="BB189" s="57"/>
      <c r="BC189" s="57"/>
      <c r="BD189" s="57"/>
      <c r="BE189" s="57"/>
      <c r="BF189" s="57"/>
      <c r="BG189" s="57"/>
      <c r="BH189" s="57"/>
      <c r="BI189" s="57"/>
      <c r="BJ189" s="57"/>
      <c r="BK189" s="57"/>
      <c r="BL189" s="57"/>
      <c r="BM189" s="57"/>
      <c r="BN189" s="57"/>
      <c r="BO189" s="57"/>
      <c r="BP189" s="57"/>
      <c r="BQ189" s="57"/>
      <c r="BR189" s="57"/>
      <c r="BS189" s="57"/>
      <c r="BT189" s="57"/>
      <c r="BU189" s="57"/>
      <c r="BV189" s="57"/>
      <c r="BW189" s="57"/>
      <c r="BX189" s="57"/>
      <c r="BY189" s="57"/>
      <c r="BZ189" s="57"/>
      <c r="CA189" s="57"/>
      <c r="CB189" s="57"/>
      <c r="CC189" s="57"/>
      <c r="CD189" s="57"/>
      <c r="CE189" s="57"/>
      <c r="CF189" s="57"/>
      <c r="CG189" s="57"/>
      <c r="CH189" s="57"/>
      <c r="CI189" s="57"/>
      <c r="CJ189" s="57"/>
      <c r="CK189" s="57"/>
      <c r="CL189" s="57"/>
      <c r="CM189" s="57"/>
      <c r="CN189" s="57"/>
      <c r="CO189" s="57"/>
      <c r="CP189" s="57"/>
      <c r="CQ189" s="57"/>
      <c r="CR189" s="57"/>
      <c r="CS189" s="57"/>
      <c r="CT189" s="57"/>
      <c r="CU189" s="57"/>
      <c r="CV189" s="57"/>
      <c r="CW189" s="57"/>
      <c r="CX189" s="57"/>
      <c r="CY189" s="57"/>
      <c r="CZ189" s="57"/>
      <c r="DA189" s="57"/>
      <c r="DB189" s="57"/>
      <c r="DC189" s="57"/>
      <c r="DD189" s="57"/>
      <c r="DE189" s="57"/>
      <c r="DF189" s="57"/>
      <c r="DG189" s="57"/>
      <c r="DH189" s="57"/>
      <c r="DI189" s="57"/>
      <c r="DJ189" s="57"/>
      <c r="DK189" s="57"/>
      <c r="DL189" s="57"/>
      <c r="DM189" s="57"/>
      <c r="DN189" s="57"/>
      <c r="DO189" s="57"/>
      <c r="DP189" s="57"/>
      <c r="DQ189" s="57"/>
      <c r="DR189" s="57"/>
      <c r="DS189" s="57"/>
      <c r="DT189" s="57"/>
      <c r="DU189" s="57"/>
      <c r="DV189" s="57"/>
      <c r="DW189" s="57"/>
      <c r="DX189" s="57"/>
      <c r="DY189" s="57"/>
      <c r="DZ189" s="57"/>
      <c r="EA189" s="57"/>
      <c r="EB189" s="57"/>
      <c r="EC189" s="57"/>
      <c r="ED189" s="57"/>
      <c r="EE189" s="57"/>
      <c r="EF189" s="57"/>
      <c r="EG189" s="57"/>
      <c r="EH189" s="57"/>
      <c r="EI189" s="57"/>
      <c r="EJ189" s="57"/>
      <c r="EK189" s="57"/>
      <c r="EL189" s="57"/>
      <c r="EM189" s="57"/>
      <c r="EN189" s="57"/>
      <c r="EO189" s="57"/>
      <c r="EP189" s="57"/>
      <c r="EQ189" s="57"/>
      <c r="ER189" s="57"/>
      <c r="ES189" s="57"/>
      <c r="ET189" s="57"/>
      <c r="EU189" s="57"/>
      <c r="EV189" s="57"/>
      <c r="EW189" s="57"/>
      <c r="EX189" s="57"/>
      <c r="EY189" s="57"/>
      <c r="EZ189" s="57"/>
      <c r="FA189" s="57"/>
      <c r="FB189" s="57"/>
      <c r="FC189" s="57"/>
      <c r="FD189" s="57"/>
      <c r="FE189" s="57"/>
      <c r="FF189" s="57"/>
      <c r="FG189" s="57"/>
      <c r="FH189" s="57"/>
      <c r="FI189" s="57"/>
      <c r="FJ189" s="57"/>
      <c r="FK189" s="57"/>
      <c r="FL189" s="57"/>
      <c r="FM189" s="57"/>
      <c r="FN189" s="57"/>
      <c r="FO189" s="57"/>
      <c r="FP189" s="57"/>
      <c r="FQ189" s="57"/>
      <c r="FR189" s="57"/>
      <c r="FS189" s="57"/>
      <c r="FT189" s="57"/>
      <c r="FU189" s="57"/>
      <c r="FV189" s="57"/>
      <c r="FW189" s="57"/>
      <c r="FX189" s="57"/>
      <c r="FY189" s="57"/>
      <c r="FZ189" s="57"/>
      <c r="GA189" s="57"/>
      <c r="GB189" s="57"/>
      <c r="GC189" s="57"/>
      <c r="GD189" s="57"/>
      <c r="GE189" s="57"/>
      <c r="GF189" s="57"/>
      <c r="GG189" s="57"/>
      <c r="GH189" s="57"/>
      <c r="GI189" s="57"/>
      <c r="GJ189" s="57"/>
      <c r="GK189" s="57"/>
      <c r="GL189" s="57"/>
      <c r="GM189" s="57"/>
      <c r="GN189" s="57"/>
      <c r="GO189" s="57"/>
      <c r="GP189" s="57"/>
      <c r="GQ189" s="57"/>
      <c r="GR189" s="57"/>
      <c r="GS189" s="57"/>
      <c r="GT189" s="57"/>
      <c r="GU189" s="57"/>
      <c r="GV189" s="57"/>
      <c r="GW189" s="57"/>
      <c r="GX189" s="57"/>
      <c r="GY189" s="57"/>
      <c r="GZ189" s="57"/>
      <c r="HA189" s="57"/>
      <c r="HB189" s="57"/>
      <c r="HC189" s="57"/>
      <c r="HD189" s="57"/>
      <c r="HE189" s="57"/>
      <c r="HF189" s="57"/>
      <c r="HG189" s="57"/>
      <c r="HH189" s="57"/>
      <c r="HI189" s="57"/>
      <c r="HJ189" s="57"/>
      <c r="HK189" s="57"/>
      <c r="HL189" s="57"/>
      <c r="HM189" s="57"/>
      <c r="HN189" s="57"/>
      <c r="HO189" s="57"/>
      <c r="HP189" s="57"/>
      <c r="HQ189" s="57"/>
      <c r="HR189" s="57"/>
      <c r="HS189" s="57"/>
      <c r="HT189" s="57"/>
      <c r="HU189" s="57"/>
      <c r="HV189" s="57"/>
      <c r="HW189" s="57"/>
      <c r="HX189" s="57"/>
      <c r="HY189" s="57"/>
      <c r="HZ189" s="57"/>
      <c r="IA189" s="57"/>
      <c r="IB189" s="57"/>
      <c r="IC189" s="57"/>
      <c r="ID189" s="57"/>
      <c r="IE189" s="57"/>
      <c r="IF189" s="57"/>
      <c r="IG189" s="57"/>
      <c r="IH189" s="57"/>
      <c r="II189" s="57"/>
      <c r="IJ189" s="57"/>
    </row>
    <row r="190" spans="1:244" ht="18" customHeight="1" x14ac:dyDescent="0.15">
      <c r="A190" s="554"/>
      <c r="B190" s="224" t="s">
        <v>547</v>
      </c>
      <c r="C190" s="211"/>
      <c r="D190" s="200"/>
      <c r="E190" s="201"/>
      <c r="F190" s="486"/>
      <c r="G190" s="544"/>
      <c r="H190" s="559"/>
      <c r="I190" s="539"/>
      <c r="J190" s="538"/>
      <c r="K190" s="57"/>
      <c r="L190" s="57"/>
      <c r="M190" s="57"/>
      <c r="N190" s="57"/>
      <c r="O190" s="57"/>
      <c r="P190" s="57"/>
      <c r="Q190" s="57"/>
      <c r="R190" s="57"/>
      <c r="S190" s="57"/>
      <c r="T190" s="57"/>
      <c r="U190" s="57"/>
      <c r="V190" s="57"/>
      <c r="W190" s="57"/>
      <c r="X190" s="57"/>
      <c r="Y190" s="57"/>
      <c r="Z190" s="57"/>
      <c r="AA190" s="57"/>
      <c r="AB190" s="57"/>
      <c r="AC190" s="57"/>
      <c r="AD190" s="57"/>
      <c r="AE190" s="57"/>
      <c r="AF190" s="57"/>
      <c r="AG190" s="57"/>
      <c r="AH190" s="57"/>
      <c r="AI190" s="57"/>
      <c r="AJ190" s="57"/>
      <c r="AK190" s="57"/>
      <c r="AL190" s="57"/>
      <c r="AM190" s="57"/>
      <c r="AN190" s="57"/>
      <c r="AO190" s="57"/>
      <c r="AP190" s="57"/>
      <c r="AQ190" s="57"/>
      <c r="AR190" s="57"/>
      <c r="AS190" s="57"/>
      <c r="AT190" s="57"/>
      <c r="AU190" s="57"/>
      <c r="AV190" s="57"/>
      <c r="AW190" s="57"/>
      <c r="AX190" s="57"/>
      <c r="AY190" s="57"/>
      <c r="AZ190" s="57"/>
      <c r="BA190" s="57"/>
      <c r="BB190" s="57"/>
      <c r="BC190" s="57"/>
      <c r="BD190" s="57"/>
      <c r="BE190" s="57"/>
      <c r="BF190" s="57"/>
      <c r="BG190" s="57"/>
      <c r="BH190" s="57"/>
      <c r="BI190" s="57"/>
      <c r="BJ190" s="57"/>
      <c r="BK190" s="57"/>
      <c r="BL190" s="57"/>
      <c r="BM190" s="57"/>
      <c r="BN190" s="57"/>
      <c r="BO190" s="57"/>
      <c r="BP190" s="57"/>
      <c r="BQ190" s="57"/>
      <c r="BR190" s="57"/>
      <c r="BS190" s="57"/>
      <c r="BT190" s="57"/>
      <c r="BU190" s="57"/>
      <c r="BV190" s="57"/>
      <c r="BW190" s="57"/>
      <c r="BX190" s="57"/>
      <c r="BY190" s="57"/>
      <c r="BZ190" s="57"/>
      <c r="CA190" s="57"/>
      <c r="CB190" s="57"/>
      <c r="CC190" s="57"/>
      <c r="CD190" s="57"/>
      <c r="CE190" s="57"/>
      <c r="CF190" s="57"/>
      <c r="CG190" s="57"/>
      <c r="CH190" s="57"/>
      <c r="CI190" s="57"/>
      <c r="CJ190" s="57"/>
      <c r="CK190" s="57"/>
      <c r="CL190" s="57"/>
      <c r="CM190" s="57"/>
      <c r="CN190" s="57"/>
      <c r="CO190" s="57"/>
      <c r="CP190" s="57"/>
      <c r="CQ190" s="57"/>
      <c r="CR190" s="57"/>
      <c r="CS190" s="57"/>
      <c r="CT190" s="57"/>
      <c r="CU190" s="57"/>
      <c r="CV190" s="57"/>
      <c r="CW190" s="57"/>
      <c r="CX190" s="57"/>
      <c r="CY190" s="57"/>
      <c r="CZ190" s="57"/>
      <c r="DA190" s="57"/>
      <c r="DB190" s="57"/>
      <c r="DC190" s="57"/>
      <c r="DD190" s="57"/>
      <c r="DE190" s="57"/>
      <c r="DF190" s="57"/>
      <c r="DG190" s="57"/>
      <c r="DH190" s="57"/>
      <c r="DI190" s="57"/>
      <c r="DJ190" s="57"/>
      <c r="DK190" s="57"/>
      <c r="DL190" s="57"/>
      <c r="DM190" s="57"/>
      <c r="DN190" s="57"/>
      <c r="DO190" s="57"/>
      <c r="DP190" s="57"/>
      <c r="DQ190" s="57"/>
      <c r="DR190" s="57"/>
      <c r="DS190" s="57"/>
      <c r="DT190" s="57"/>
      <c r="DU190" s="57"/>
      <c r="DV190" s="57"/>
      <c r="DW190" s="57"/>
      <c r="DX190" s="57"/>
      <c r="DY190" s="57"/>
      <c r="DZ190" s="57"/>
      <c r="EA190" s="57"/>
      <c r="EB190" s="57"/>
      <c r="EC190" s="57"/>
      <c r="ED190" s="57"/>
      <c r="EE190" s="57"/>
      <c r="EF190" s="57"/>
      <c r="EG190" s="57"/>
      <c r="EH190" s="57"/>
      <c r="EI190" s="57"/>
      <c r="EJ190" s="57"/>
      <c r="EK190" s="57"/>
      <c r="EL190" s="57"/>
      <c r="EM190" s="57"/>
      <c r="EN190" s="57"/>
      <c r="EO190" s="57"/>
      <c r="EP190" s="57"/>
      <c r="EQ190" s="57"/>
      <c r="ER190" s="57"/>
      <c r="ES190" s="57"/>
      <c r="ET190" s="57"/>
      <c r="EU190" s="57"/>
      <c r="EV190" s="57"/>
      <c r="EW190" s="57"/>
      <c r="EX190" s="57"/>
      <c r="EY190" s="57"/>
      <c r="EZ190" s="57"/>
      <c r="FA190" s="57"/>
      <c r="FB190" s="57"/>
      <c r="FC190" s="57"/>
      <c r="FD190" s="57"/>
      <c r="FE190" s="57"/>
      <c r="FF190" s="57"/>
      <c r="FG190" s="57"/>
      <c r="FH190" s="57"/>
      <c r="FI190" s="57"/>
      <c r="FJ190" s="57"/>
      <c r="FK190" s="57"/>
      <c r="FL190" s="57"/>
      <c r="FM190" s="57"/>
      <c r="FN190" s="57"/>
      <c r="FO190" s="57"/>
      <c r="FP190" s="57"/>
      <c r="FQ190" s="57"/>
      <c r="FR190" s="57"/>
      <c r="FS190" s="57"/>
      <c r="FT190" s="57"/>
      <c r="FU190" s="57"/>
      <c r="FV190" s="57"/>
      <c r="FW190" s="57"/>
      <c r="FX190" s="57"/>
      <c r="FY190" s="57"/>
      <c r="FZ190" s="57"/>
      <c r="GA190" s="57"/>
      <c r="GB190" s="57"/>
      <c r="GC190" s="57"/>
      <c r="GD190" s="57"/>
      <c r="GE190" s="57"/>
      <c r="GF190" s="57"/>
      <c r="GG190" s="57"/>
      <c r="GH190" s="57"/>
      <c r="GI190" s="57"/>
      <c r="GJ190" s="57"/>
      <c r="GK190" s="57"/>
      <c r="GL190" s="57"/>
      <c r="GM190" s="57"/>
      <c r="GN190" s="57"/>
      <c r="GO190" s="57"/>
      <c r="GP190" s="57"/>
      <c r="GQ190" s="57"/>
      <c r="GR190" s="57"/>
      <c r="GS190" s="57"/>
      <c r="GT190" s="57"/>
      <c r="GU190" s="57"/>
      <c r="GV190" s="57"/>
      <c r="GW190" s="57"/>
      <c r="GX190" s="57"/>
      <c r="GY190" s="57"/>
      <c r="GZ190" s="57"/>
      <c r="HA190" s="57"/>
      <c r="HB190" s="57"/>
      <c r="HC190" s="57"/>
      <c r="HD190" s="57"/>
      <c r="HE190" s="57"/>
      <c r="HF190" s="57"/>
      <c r="HG190" s="57"/>
      <c r="HH190" s="57"/>
      <c r="HI190" s="57"/>
      <c r="HJ190" s="57"/>
      <c r="HK190" s="57"/>
      <c r="HL190" s="57"/>
      <c r="HM190" s="57"/>
      <c r="HN190" s="57"/>
      <c r="HO190" s="57"/>
      <c r="HP190" s="57"/>
      <c r="HQ190" s="57"/>
      <c r="HR190" s="57"/>
      <c r="HS190" s="57"/>
      <c r="HT190" s="57"/>
      <c r="HU190" s="57"/>
      <c r="HV190" s="57"/>
      <c r="HW190" s="57"/>
      <c r="HX190" s="57"/>
      <c r="HY190" s="57"/>
      <c r="HZ190" s="57"/>
      <c r="IA190" s="57"/>
      <c r="IB190" s="57"/>
      <c r="IC190" s="57"/>
      <c r="ID190" s="57"/>
      <c r="IE190" s="57"/>
      <c r="IF190" s="57"/>
      <c r="IG190" s="57"/>
      <c r="IH190" s="57"/>
      <c r="II190" s="57"/>
      <c r="IJ190" s="57"/>
    </row>
    <row r="191" spans="1:244" ht="28.05" customHeight="1" x14ac:dyDescent="0.15">
      <c r="A191" s="554"/>
      <c r="B191" s="50" t="s">
        <v>548</v>
      </c>
      <c r="C191" s="70"/>
      <c r="D191" s="71"/>
      <c r="E191" s="72"/>
      <c r="H191" s="248"/>
      <c r="I191" s="249"/>
      <c r="J191" s="366"/>
      <c r="K191" s="57"/>
      <c r="L191" s="57"/>
      <c r="M191" s="57"/>
      <c r="N191" s="57"/>
      <c r="O191" s="57"/>
      <c r="P191" s="57"/>
      <c r="Q191" s="57"/>
      <c r="R191" s="57"/>
      <c r="S191" s="57"/>
      <c r="T191" s="57"/>
      <c r="U191" s="57"/>
      <c r="V191" s="57"/>
      <c r="W191" s="57"/>
      <c r="X191" s="57"/>
      <c r="Y191" s="57"/>
      <c r="Z191" s="57"/>
      <c r="AA191" s="57"/>
      <c r="AB191" s="57"/>
      <c r="AC191" s="57"/>
      <c r="AD191" s="57"/>
      <c r="AE191" s="57"/>
      <c r="AF191" s="57"/>
      <c r="AG191" s="57"/>
      <c r="AH191" s="57"/>
      <c r="AI191" s="57"/>
      <c r="AJ191" s="57"/>
      <c r="AK191" s="57"/>
      <c r="AL191" s="57"/>
      <c r="AM191" s="57"/>
      <c r="AN191" s="57"/>
      <c r="AO191" s="57"/>
      <c r="AP191" s="57"/>
      <c r="AQ191" s="57"/>
      <c r="AR191" s="57"/>
      <c r="AS191" s="57"/>
      <c r="AT191" s="57"/>
      <c r="AU191" s="57"/>
      <c r="AV191" s="57"/>
      <c r="AW191" s="57"/>
      <c r="AX191" s="57"/>
      <c r="AY191" s="57"/>
      <c r="AZ191" s="57"/>
      <c r="BA191" s="57"/>
      <c r="BB191" s="57"/>
      <c r="BC191" s="57"/>
      <c r="BD191" s="57"/>
      <c r="BE191" s="57"/>
      <c r="BF191" s="57"/>
      <c r="BG191" s="57"/>
      <c r="BH191" s="57"/>
      <c r="BI191" s="57"/>
      <c r="BJ191" s="57"/>
      <c r="BK191" s="57"/>
      <c r="BL191" s="57"/>
      <c r="BM191" s="57"/>
      <c r="BN191" s="57"/>
      <c r="BO191" s="57"/>
      <c r="BP191" s="57"/>
      <c r="BQ191" s="57"/>
      <c r="BR191" s="57"/>
      <c r="BS191" s="57"/>
      <c r="BT191" s="57"/>
      <c r="BU191" s="57"/>
      <c r="BV191" s="57"/>
      <c r="BW191" s="57"/>
      <c r="BX191" s="57"/>
      <c r="BY191" s="57"/>
      <c r="BZ191" s="57"/>
      <c r="CA191" s="57"/>
      <c r="CB191" s="57"/>
      <c r="CC191" s="57"/>
      <c r="CD191" s="57"/>
      <c r="CE191" s="57"/>
      <c r="CF191" s="57"/>
      <c r="CG191" s="57"/>
      <c r="CH191" s="57"/>
      <c r="CI191" s="57"/>
      <c r="CJ191" s="57"/>
      <c r="CK191" s="57"/>
      <c r="CL191" s="57"/>
      <c r="CM191" s="57"/>
      <c r="CN191" s="57"/>
      <c r="CO191" s="57"/>
      <c r="CP191" s="57"/>
      <c r="CQ191" s="57"/>
      <c r="CR191" s="57"/>
      <c r="CS191" s="57"/>
      <c r="CT191" s="57"/>
      <c r="CU191" s="57"/>
      <c r="CV191" s="57"/>
      <c r="CW191" s="57"/>
      <c r="CX191" s="57"/>
      <c r="CY191" s="57"/>
      <c r="CZ191" s="57"/>
      <c r="DA191" s="57"/>
      <c r="DB191" s="57"/>
      <c r="DC191" s="57"/>
      <c r="DD191" s="57"/>
      <c r="DE191" s="57"/>
      <c r="DF191" s="57"/>
      <c r="DG191" s="57"/>
      <c r="DH191" s="57"/>
      <c r="DI191" s="57"/>
      <c r="DJ191" s="57"/>
      <c r="DK191" s="57"/>
      <c r="DL191" s="57"/>
      <c r="DM191" s="57"/>
      <c r="DN191" s="57"/>
      <c r="DO191" s="57"/>
      <c r="DP191" s="57"/>
      <c r="DQ191" s="57"/>
      <c r="DR191" s="57"/>
      <c r="DS191" s="57"/>
      <c r="DT191" s="57"/>
      <c r="DU191" s="57"/>
      <c r="DV191" s="57"/>
      <c r="DW191" s="57"/>
      <c r="DX191" s="57"/>
      <c r="DY191" s="57"/>
      <c r="DZ191" s="57"/>
      <c r="EA191" s="57"/>
      <c r="EB191" s="57"/>
      <c r="EC191" s="57"/>
      <c r="ED191" s="57"/>
      <c r="EE191" s="57"/>
      <c r="EF191" s="57"/>
      <c r="EG191" s="57"/>
      <c r="EH191" s="57"/>
      <c r="EI191" s="57"/>
      <c r="EJ191" s="57"/>
      <c r="EK191" s="57"/>
      <c r="EL191" s="57"/>
      <c r="EM191" s="57"/>
      <c r="EN191" s="57"/>
      <c r="EO191" s="57"/>
      <c r="EP191" s="57"/>
      <c r="EQ191" s="57"/>
      <c r="ER191" s="57"/>
      <c r="ES191" s="57"/>
      <c r="ET191" s="57"/>
      <c r="EU191" s="57"/>
      <c r="EV191" s="57"/>
      <c r="EW191" s="57"/>
      <c r="EX191" s="57"/>
      <c r="EY191" s="57"/>
      <c r="EZ191" s="57"/>
      <c r="FA191" s="57"/>
      <c r="FB191" s="57"/>
      <c r="FC191" s="57"/>
      <c r="FD191" s="57"/>
      <c r="FE191" s="57"/>
      <c r="FF191" s="57"/>
      <c r="FG191" s="57"/>
      <c r="FH191" s="57"/>
      <c r="FI191" s="57"/>
      <c r="FJ191" s="57"/>
      <c r="FK191" s="57"/>
      <c r="FL191" s="57"/>
      <c r="FM191" s="57"/>
      <c r="FN191" s="57"/>
      <c r="FO191" s="57"/>
      <c r="FP191" s="57"/>
      <c r="FQ191" s="57"/>
      <c r="FR191" s="57"/>
      <c r="FS191" s="57"/>
      <c r="FT191" s="57"/>
      <c r="FU191" s="57"/>
      <c r="FV191" s="57"/>
      <c r="FW191" s="57"/>
      <c r="FX191" s="57"/>
      <c r="FY191" s="57"/>
      <c r="FZ191" s="57"/>
      <c r="GA191" s="57"/>
      <c r="GB191" s="57"/>
      <c r="GC191" s="57"/>
      <c r="GD191" s="57"/>
      <c r="GE191" s="57"/>
      <c r="GF191" s="57"/>
      <c r="GG191" s="57"/>
      <c r="GH191" s="57"/>
      <c r="GI191" s="57"/>
      <c r="GJ191" s="57"/>
      <c r="GK191" s="57"/>
      <c r="GL191" s="57"/>
      <c r="GM191" s="57"/>
      <c r="GN191" s="57"/>
      <c r="GO191" s="57"/>
      <c r="GP191" s="57"/>
      <c r="GQ191" s="57"/>
      <c r="GR191" s="57"/>
      <c r="GS191" s="57"/>
      <c r="GT191" s="57"/>
      <c r="GU191" s="57"/>
      <c r="GV191" s="57"/>
      <c r="GW191" s="57"/>
      <c r="GX191" s="57"/>
      <c r="GY191" s="57"/>
      <c r="GZ191" s="57"/>
      <c r="HA191" s="57"/>
      <c r="HB191" s="57"/>
      <c r="HC191" s="57"/>
      <c r="HD191" s="57"/>
      <c r="HE191" s="57"/>
      <c r="HF191" s="57"/>
      <c r="HG191" s="57"/>
      <c r="HH191" s="57"/>
      <c r="HI191" s="57"/>
      <c r="HJ191" s="57"/>
      <c r="HK191" s="57"/>
      <c r="HL191" s="57"/>
      <c r="HM191" s="57"/>
      <c r="HN191" s="57"/>
      <c r="HO191" s="57"/>
      <c r="HP191" s="57"/>
      <c r="HQ191" s="57"/>
      <c r="HR191" s="57"/>
      <c r="HS191" s="57"/>
      <c r="HT191" s="57"/>
      <c r="HU191" s="57"/>
      <c r="HV191" s="57"/>
      <c r="HW191" s="57"/>
      <c r="HX191" s="57"/>
      <c r="HY191" s="57"/>
      <c r="HZ191" s="57"/>
      <c r="IA191" s="57"/>
      <c r="IB191" s="57"/>
      <c r="IC191" s="57"/>
      <c r="ID191" s="57"/>
      <c r="IE191" s="57"/>
      <c r="IF191" s="57"/>
      <c r="IG191" s="57"/>
      <c r="IH191" s="57"/>
      <c r="II191" s="57"/>
      <c r="IJ191" s="57"/>
    </row>
    <row r="192" spans="1:244" ht="28.05" customHeight="1" x14ac:dyDescent="0.15">
      <c r="A192" s="554"/>
      <c r="B192" s="250" t="s">
        <v>549</v>
      </c>
      <c r="C192" s="251"/>
      <c r="D192" s="252"/>
      <c r="E192" s="253"/>
      <c r="F192" s="487"/>
      <c r="G192" s="545" t="s">
        <v>550</v>
      </c>
      <c r="H192" s="559" t="s">
        <v>551</v>
      </c>
      <c r="I192" s="539">
        <v>75</v>
      </c>
      <c r="J192" s="538" t="s">
        <v>545</v>
      </c>
      <c r="K192" s="57"/>
      <c r="L192" s="57"/>
      <c r="M192" s="57"/>
      <c r="N192" s="57"/>
      <c r="O192" s="57"/>
      <c r="P192" s="57"/>
      <c r="Q192" s="57"/>
      <c r="R192" s="57"/>
      <c r="S192" s="57"/>
      <c r="T192" s="57"/>
      <c r="U192" s="57"/>
      <c r="V192" s="57"/>
      <c r="W192" s="57"/>
      <c r="X192" s="57"/>
      <c r="Y192" s="57"/>
      <c r="Z192" s="57"/>
      <c r="AA192" s="57"/>
      <c r="AB192" s="57"/>
      <c r="AC192" s="57"/>
      <c r="AD192" s="57"/>
      <c r="AE192" s="57"/>
      <c r="AF192" s="57"/>
      <c r="AG192" s="57"/>
      <c r="AH192" s="57"/>
      <c r="AI192" s="57"/>
      <c r="AJ192" s="57"/>
      <c r="AK192" s="57"/>
      <c r="AL192" s="57"/>
      <c r="AM192" s="57"/>
      <c r="AN192" s="57"/>
      <c r="AO192" s="57"/>
      <c r="AP192" s="57"/>
      <c r="AQ192" s="57"/>
      <c r="AR192" s="57"/>
      <c r="AS192" s="57"/>
      <c r="AT192" s="57"/>
      <c r="AU192" s="57"/>
      <c r="AV192" s="57"/>
      <c r="AW192" s="57"/>
      <c r="AX192" s="57"/>
      <c r="AY192" s="57"/>
      <c r="AZ192" s="57"/>
      <c r="BA192" s="57"/>
      <c r="BB192" s="57"/>
      <c r="BC192" s="57"/>
      <c r="BD192" s="57"/>
      <c r="BE192" s="57"/>
      <c r="BF192" s="57"/>
      <c r="BG192" s="57"/>
      <c r="BH192" s="57"/>
      <c r="BI192" s="57"/>
      <c r="BJ192" s="57"/>
      <c r="BK192" s="57"/>
      <c r="BL192" s="57"/>
      <c r="BM192" s="57"/>
      <c r="BN192" s="57"/>
      <c r="BO192" s="57"/>
      <c r="BP192" s="57"/>
      <c r="BQ192" s="57"/>
      <c r="BR192" s="57"/>
      <c r="BS192" s="57"/>
      <c r="BT192" s="57"/>
      <c r="BU192" s="57"/>
      <c r="BV192" s="57"/>
      <c r="BW192" s="57"/>
      <c r="BX192" s="57"/>
      <c r="BY192" s="57"/>
      <c r="BZ192" s="57"/>
      <c r="CA192" s="57"/>
      <c r="CB192" s="57"/>
      <c r="CC192" s="57"/>
      <c r="CD192" s="57"/>
      <c r="CE192" s="57"/>
      <c r="CF192" s="57"/>
      <c r="CG192" s="57"/>
      <c r="CH192" s="57"/>
      <c r="CI192" s="57"/>
      <c r="CJ192" s="57"/>
      <c r="CK192" s="57"/>
      <c r="CL192" s="57"/>
      <c r="CM192" s="57"/>
      <c r="CN192" s="57"/>
      <c r="CO192" s="57"/>
      <c r="CP192" s="57"/>
      <c r="CQ192" s="57"/>
      <c r="CR192" s="57"/>
      <c r="CS192" s="57"/>
      <c r="CT192" s="57"/>
      <c r="CU192" s="57"/>
      <c r="CV192" s="57"/>
      <c r="CW192" s="57"/>
      <c r="CX192" s="57"/>
      <c r="CY192" s="57"/>
      <c r="CZ192" s="57"/>
      <c r="DA192" s="57"/>
      <c r="DB192" s="57"/>
      <c r="DC192" s="57"/>
      <c r="DD192" s="57"/>
      <c r="DE192" s="57"/>
      <c r="DF192" s="57"/>
      <c r="DG192" s="57"/>
      <c r="DH192" s="57"/>
      <c r="DI192" s="57"/>
      <c r="DJ192" s="57"/>
      <c r="DK192" s="57"/>
      <c r="DL192" s="57"/>
      <c r="DM192" s="57"/>
      <c r="DN192" s="57"/>
      <c r="DO192" s="57"/>
      <c r="DP192" s="57"/>
      <c r="DQ192" s="57"/>
      <c r="DR192" s="57"/>
      <c r="DS192" s="57"/>
      <c r="DT192" s="57"/>
      <c r="DU192" s="57"/>
      <c r="DV192" s="57"/>
      <c r="DW192" s="57"/>
      <c r="DX192" s="57"/>
      <c r="DY192" s="57"/>
      <c r="DZ192" s="57"/>
      <c r="EA192" s="57"/>
      <c r="EB192" s="57"/>
      <c r="EC192" s="57"/>
      <c r="ED192" s="57"/>
      <c r="EE192" s="57"/>
      <c r="EF192" s="57"/>
      <c r="EG192" s="57"/>
      <c r="EH192" s="57"/>
      <c r="EI192" s="57"/>
      <c r="EJ192" s="57"/>
      <c r="EK192" s="57"/>
      <c r="EL192" s="57"/>
      <c r="EM192" s="57"/>
      <c r="EN192" s="57"/>
      <c r="EO192" s="57"/>
      <c r="EP192" s="57"/>
      <c r="EQ192" s="57"/>
      <c r="ER192" s="57"/>
      <c r="ES192" s="57"/>
      <c r="ET192" s="57"/>
      <c r="EU192" s="57"/>
      <c r="EV192" s="57"/>
      <c r="EW192" s="57"/>
      <c r="EX192" s="57"/>
      <c r="EY192" s="57"/>
      <c r="EZ192" s="57"/>
      <c r="FA192" s="57"/>
      <c r="FB192" s="57"/>
      <c r="FC192" s="57"/>
      <c r="FD192" s="57"/>
      <c r="FE192" s="57"/>
      <c r="FF192" s="57"/>
      <c r="FG192" s="57"/>
      <c r="FH192" s="57"/>
      <c r="FI192" s="57"/>
      <c r="FJ192" s="57"/>
      <c r="FK192" s="57"/>
      <c r="FL192" s="57"/>
      <c r="FM192" s="57"/>
      <c r="FN192" s="57"/>
      <c r="FO192" s="57"/>
      <c r="FP192" s="57"/>
      <c r="FQ192" s="57"/>
      <c r="FR192" s="57"/>
      <c r="FS192" s="57"/>
      <c r="FT192" s="57"/>
      <c r="FU192" s="57"/>
      <c r="FV192" s="57"/>
      <c r="FW192" s="57"/>
      <c r="FX192" s="57"/>
      <c r="FY192" s="57"/>
      <c r="FZ192" s="57"/>
      <c r="GA192" s="57"/>
      <c r="GB192" s="57"/>
      <c r="GC192" s="57"/>
      <c r="GD192" s="57"/>
      <c r="GE192" s="57"/>
      <c r="GF192" s="57"/>
      <c r="GG192" s="57"/>
      <c r="GH192" s="57"/>
      <c r="GI192" s="57"/>
      <c r="GJ192" s="57"/>
      <c r="GK192" s="57"/>
      <c r="GL192" s="57"/>
      <c r="GM192" s="57"/>
      <c r="GN192" s="57"/>
      <c r="GO192" s="57"/>
      <c r="GP192" s="57"/>
      <c r="GQ192" s="57"/>
      <c r="GR192" s="57"/>
      <c r="GS192" s="57"/>
      <c r="GT192" s="57"/>
      <c r="GU192" s="57"/>
      <c r="GV192" s="57"/>
      <c r="GW192" s="57"/>
      <c r="GX192" s="57"/>
      <c r="GY192" s="57"/>
      <c r="GZ192" s="57"/>
      <c r="HA192" s="57"/>
      <c r="HB192" s="57"/>
      <c r="HC192" s="57"/>
      <c r="HD192" s="57"/>
      <c r="HE192" s="57"/>
      <c r="HF192" s="57"/>
      <c r="HG192" s="57"/>
      <c r="HH192" s="57"/>
      <c r="HI192" s="57"/>
      <c r="HJ192" s="57"/>
      <c r="HK192" s="57"/>
      <c r="HL192" s="57"/>
      <c r="HM192" s="57"/>
      <c r="HN192" s="57"/>
      <c r="HO192" s="57"/>
      <c r="HP192" s="57"/>
      <c r="HQ192" s="57"/>
      <c r="HR192" s="57"/>
      <c r="HS192" s="57"/>
      <c r="HT192" s="57"/>
      <c r="HU192" s="57"/>
      <c r="HV192" s="57"/>
      <c r="HW192" s="57"/>
      <c r="HX192" s="57"/>
      <c r="HY192" s="57"/>
      <c r="HZ192" s="57"/>
      <c r="IA192" s="57"/>
      <c r="IB192" s="57"/>
      <c r="IC192" s="57"/>
      <c r="ID192" s="57"/>
      <c r="IE192" s="57"/>
      <c r="IF192" s="57"/>
      <c r="IG192" s="57"/>
      <c r="IH192" s="57"/>
      <c r="II192" s="57"/>
      <c r="IJ192" s="57"/>
    </row>
    <row r="193" spans="1:244" ht="18" customHeight="1" x14ac:dyDescent="0.15">
      <c r="A193" s="554"/>
      <c r="B193" s="223" t="s">
        <v>552</v>
      </c>
      <c r="C193" s="210"/>
      <c r="D193" s="197"/>
      <c r="E193" s="196"/>
      <c r="F193" s="487"/>
      <c r="G193" s="545"/>
      <c r="H193" s="559"/>
      <c r="I193" s="539"/>
      <c r="J193" s="538"/>
      <c r="K193" s="57"/>
      <c r="L193" s="57"/>
      <c r="M193" s="57"/>
      <c r="N193" s="57"/>
      <c r="O193" s="57"/>
      <c r="P193" s="57"/>
      <c r="Q193" s="57"/>
      <c r="R193" s="57"/>
      <c r="S193" s="57"/>
      <c r="T193" s="57"/>
      <c r="U193" s="57"/>
      <c r="V193" s="57"/>
      <c r="W193" s="57"/>
      <c r="X193" s="57"/>
      <c r="Y193" s="57"/>
      <c r="Z193" s="57"/>
      <c r="AA193" s="57"/>
      <c r="AB193" s="57"/>
      <c r="AC193" s="57"/>
      <c r="AD193" s="57"/>
      <c r="AE193" s="57"/>
      <c r="AF193" s="57"/>
      <c r="AG193" s="57"/>
      <c r="AH193" s="57"/>
      <c r="AI193" s="57"/>
      <c r="AJ193" s="57"/>
      <c r="AK193" s="57"/>
      <c r="AL193" s="57"/>
      <c r="AM193" s="57"/>
      <c r="AN193" s="57"/>
      <c r="AO193" s="57"/>
      <c r="AP193" s="57"/>
      <c r="AQ193" s="57"/>
      <c r="AR193" s="57"/>
      <c r="AS193" s="57"/>
      <c r="AT193" s="57"/>
      <c r="AU193" s="57"/>
      <c r="AV193" s="57"/>
      <c r="AW193" s="57"/>
      <c r="AX193" s="57"/>
      <c r="AY193" s="57"/>
      <c r="AZ193" s="57"/>
      <c r="BA193" s="57"/>
      <c r="BB193" s="57"/>
      <c r="BC193" s="57"/>
      <c r="BD193" s="57"/>
      <c r="BE193" s="57"/>
      <c r="BF193" s="57"/>
      <c r="BG193" s="57"/>
      <c r="BH193" s="57"/>
      <c r="BI193" s="57"/>
      <c r="BJ193" s="57"/>
      <c r="BK193" s="57"/>
      <c r="BL193" s="57"/>
      <c r="BM193" s="57"/>
      <c r="BN193" s="57"/>
      <c r="BO193" s="57"/>
      <c r="BP193" s="57"/>
      <c r="BQ193" s="57"/>
      <c r="BR193" s="57"/>
      <c r="BS193" s="57"/>
      <c r="BT193" s="57"/>
      <c r="BU193" s="57"/>
      <c r="BV193" s="57"/>
      <c r="BW193" s="57"/>
      <c r="BX193" s="57"/>
      <c r="BY193" s="57"/>
      <c r="BZ193" s="57"/>
      <c r="CA193" s="57"/>
      <c r="CB193" s="57"/>
      <c r="CC193" s="57"/>
      <c r="CD193" s="57"/>
      <c r="CE193" s="57"/>
      <c r="CF193" s="57"/>
      <c r="CG193" s="57"/>
      <c r="CH193" s="57"/>
      <c r="CI193" s="57"/>
      <c r="CJ193" s="57"/>
      <c r="CK193" s="57"/>
      <c r="CL193" s="57"/>
      <c r="CM193" s="57"/>
      <c r="CN193" s="57"/>
      <c r="CO193" s="57"/>
      <c r="CP193" s="57"/>
      <c r="CQ193" s="57"/>
      <c r="CR193" s="57"/>
      <c r="CS193" s="57"/>
      <c r="CT193" s="57"/>
      <c r="CU193" s="57"/>
      <c r="CV193" s="57"/>
      <c r="CW193" s="57"/>
      <c r="CX193" s="57"/>
      <c r="CY193" s="57"/>
      <c r="CZ193" s="57"/>
      <c r="DA193" s="57"/>
      <c r="DB193" s="57"/>
      <c r="DC193" s="57"/>
      <c r="DD193" s="57"/>
      <c r="DE193" s="57"/>
      <c r="DF193" s="57"/>
      <c r="DG193" s="57"/>
      <c r="DH193" s="57"/>
      <c r="DI193" s="57"/>
      <c r="DJ193" s="57"/>
      <c r="DK193" s="57"/>
      <c r="DL193" s="57"/>
      <c r="DM193" s="57"/>
      <c r="DN193" s="57"/>
      <c r="DO193" s="57"/>
      <c r="DP193" s="57"/>
      <c r="DQ193" s="57"/>
      <c r="DR193" s="57"/>
      <c r="DS193" s="57"/>
      <c r="DT193" s="57"/>
      <c r="DU193" s="57"/>
      <c r="DV193" s="57"/>
      <c r="DW193" s="57"/>
      <c r="DX193" s="57"/>
      <c r="DY193" s="57"/>
      <c r="DZ193" s="57"/>
      <c r="EA193" s="57"/>
      <c r="EB193" s="57"/>
      <c r="EC193" s="57"/>
      <c r="ED193" s="57"/>
      <c r="EE193" s="57"/>
      <c r="EF193" s="57"/>
      <c r="EG193" s="57"/>
      <c r="EH193" s="57"/>
      <c r="EI193" s="57"/>
      <c r="EJ193" s="57"/>
      <c r="EK193" s="57"/>
      <c r="EL193" s="57"/>
      <c r="EM193" s="57"/>
      <c r="EN193" s="57"/>
      <c r="EO193" s="57"/>
      <c r="EP193" s="57"/>
      <c r="EQ193" s="57"/>
      <c r="ER193" s="57"/>
      <c r="ES193" s="57"/>
      <c r="ET193" s="57"/>
      <c r="EU193" s="57"/>
      <c r="EV193" s="57"/>
      <c r="EW193" s="57"/>
      <c r="EX193" s="57"/>
      <c r="EY193" s="57"/>
      <c r="EZ193" s="57"/>
      <c r="FA193" s="57"/>
      <c r="FB193" s="57"/>
      <c r="FC193" s="57"/>
      <c r="FD193" s="57"/>
      <c r="FE193" s="57"/>
      <c r="FF193" s="57"/>
      <c r="FG193" s="57"/>
      <c r="FH193" s="57"/>
      <c r="FI193" s="57"/>
      <c r="FJ193" s="57"/>
      <c r="FK193" s="57"/>
      <c r="FL193" s="57"/>
      <c r="FM193" s="57"/>
      <c r="FN193" s="57"/>
      <c r="FO193" s="57"/>
      <c r="FP193" s="57"/>
      <c r="FQ193" s="57"/>
      <c r="FR193" s="57"/>
      <c r="FS193" s="57"/>
      <c r="FT193" s="57"/>
      <c r="FU193" s="57"/>
      <c r="FV193" s="57"/>
      <c r="FW193" s="57"/>
      <c r="FX193" s="57"/>
      <c r="FY193" s="57"/>
      <c r="FZ193" s="57"/>
      <c r="GA193" s="57"/>
      <c r="GB193" s="57"/>
      <c r="GC193" s="57"/>
      <c r="GD193" s="57"/>
      <c r="GE193" s="57"/>
      <c r="GF193" s="57"/>
      <c r="GG193" s="57"/>
      <c r="GH193" s="57"/>
      <c r="GI193" s="57"/>
      <c r="GJ193" s="57"/>
      <c r="GK193" s="57"/>
      <c r="GL193" s="57"/>
      <c r="GM193" s="57"/>
      <c r="GN193" s="57"/>
      <c r="GO193" s="57"/>
      <c r="GP193" s="57"/>
      <c r="GQ193" s="57"/>
      <c r="GR193" s="57"/>
      <c r="GS193" s="57"/>
      <c r="GT193" s="57"/>
      <c r="GU193" s="57"/>
      <c r="GV193" s="57"/>
      <c r="GW193" s="57"/>
      <c r="GX193" s="57"/>
      <c r="GY193" s="57"/>
      <c r="GZ193" s="57"/>
      <c r="HA193" s="57"/>
      <c r="HB193" s="57"/>
      <c r="HC193" s="57"/>
      <c r="HD193" s="57"/>
      <c r="HE193" s="57"/>
      <c r="HF193" s="57"/>
      <c r="HG193" s="57"/>
      <c r="HH193" s="57"/>
      <c r="HI193" s="57"/>
      <c r="HJ193" s="57"/>
      <c r="HK193" s="57"/>
      <c r="HL193" s="57"/>
      <c r="HM193" s="57"/>
      <c r="HN193" s="57"/>
      <c r="HO193" s="57"/>
      <c r="HP193" s="57"/>
      <c r="HQ193" s="57"/>
      <c r="HR193" s="57"/>
      <c r="HS193" s="57"/>
      <c r="HT193" s="57"/>
      <c r="HU193" s="57"/>
      <c r="HV193" s="57"/>
      <c r="HW193" s="57"/>
      <c r="HX193" s="57"/>
      <c r="HY193" s="57"/>
      <c r="HZ193" s="57"/>
      <c r="IA193" s="57"/>
      <c r="IB193" s="57"/>
      <c r="IC193" s="57"/>
      <c r="ID193" s="57"/>
      <c r="IE193" s="57"/>
      <c r="IF193" s="57"/>
      <c r="IG193" s="57"/>
      <c r="IH193" s="57"/>
      <c r="II193" s="57"/>
      <c r="IJ193" s="57"/>
    </row>
    <row r="194" spans="1:244" ht="18" customHeight="1" x14ac:dyDescent="0.15">
      <c r="A194" s="554"/>
      <c r="B194" s="223" t="s">
        <v>553</v>
      </c>
      <c r="C194" s="210"/>
      <c r="D194" s="197"/>
      <c r="E194" s="196"/>
      <c r="F194" s="487"/>
      <c r="G194" s="545"/>
      <c r="H194" s="559"/>
      <c r="I194" s="539"/>
      <c r="J194" s="538"/>
      <c r="K194" s="57"/>
      <c r="L194" s="57"/>
      <c r="M194" s="57"/>
      <c r="N194" s="57"/>
      <c r="O194" s="57"/>
      <c r="P194" s="57"/>
      <c r="Q194" s="57"/>
      <c r="R194" s="57"/>
      <c r="S194" s="57"/>
      <c r="T194" s="57"/>
      <c r="U194" s="57"/>
      <c r="V194" s="57"/>
      <c r="W194" s="57"/>
      <c r="X194" s="57"/>
      <c r="Y194" s="57"/>
      <c r="Z194" s="57"/>
      <c r="AA194" s="57"/>
      <c r="AB194" s="57"/>
      <c r="AC194" s="57"/>
      <c r="AD194" s="57"/>
      <c r="AE194" s="57"/>
      <c r="AF194" s="57"/>
      <c r="AG194" s="57"/>
      <c r="AH194" s="57"/>
      <c r="AI194" s="57"/>
      <c r="AJ194" s="57"/>
      <c r="AK194" s="57"/>
      <c r="AL194" s="57"/>
      <c r="AM194" s="57"/>
      <c r="AN194" s="57"/>
      <c r="AO194" s="57"/>
      <c r="AP194" s="57"/>
      <c r="AQ194" s="57"/>
      <c r="AR194" s="57"/>
      <c r="AS194" s="57"/>
      <c r="AT194" s="57"/>
      <c r="AU194" s="57"/>
      <c r="AV194" s="57"/>
      <c r="AW194" s="57"/>
      <c r="AX194" s="57"/>
      <c r="AY194" s="57"/>
      <c r="AZ194" s="57"/>
      <c r="BA194" s="57"/>
      <c r="BB194" s="57"/>
      <c r="BC194" s="57"/>
      <c r="BD194" s="57"/>
      <c r="BE194" s="57"/>
      <c r="BF194" s="57"/>
      <c r="BG194" s="57"/>
      <c r="BH194" s="57"/>
      <c r="BI194" s="57"/>
      <c r="BJ194" s="57"/>
      <c r="BK194" s="57"/>
      <c r="BL194" s="57"/>
      <c r="BM194" s="57"/>
      <c r="BN194" s="57"/>
      <c r="BO194" s="57"/>
      <c r="BP194" s="57"/>
      <c r="BQ194" s="57"/>
      <c r="BR194" s="57"/>
      <c r="BS194" s="57"/>
      <c r="BT194" s="57"/>
      <c r="BU194" s="57"/>
      <c r="BV194" s="57"/>
      <c r="BW194" s="57"/>
      <c r="BX194" s="57"/>
      <c r="BY194" s="57"/>
      <c r="BZ194" s="57"/>
      <c r="CA194" s="57"/>
      <c r="CB194" s="57"/>
      <c r="CC194" s="57"/>
      <c r="CD194" s="57"/>
      <c r="CE194" s="57"/>
      <c r="CF194" s="57"/>
      <c r="CG194" s="57"/>
      <c r="CH194" s="57"/>
      <c r="CI194" s="57"/>
      <c r="CJ194" s="57"/>
      <c r="CK194" s="57"/>
      <c r="CL194" s="57"/>
      <c r="CM194" s="57"/>
      <c r="CN194" s="57"/>
      <c r="CO194" s="57"/>
      <c r="CP194" s="57"/>
      <c r="CQ194" s="57"/>
      <c r="CR194" s="57"/>
      <c r="CS194" s="57"/>
      <c r="CT194" s="57"/>
      <c r="CU194" s="57"/>
      <c r="CV194" s="57"/>
      <c r="CW194" s="57"/>
      <c r="CX194" s="57"/>
      <c r="CY194" s="57"/>
      <c r="CZ194" s="57"/>
      <c r="DA194" s="57"/>
      <c r="DB194" s="57"/>
      <c r="DC194" s="57"/>
      <c r="DD194" s="57"/>
      <c r="DE194" s="57"/>
      <c r="DF194" s="57"/>
      <c r="DG194" s="57"/>
      <c r="DH194" s="57"/>
      <c r="DI194" s="57"/>
      <c r="DJ194" s="57"/>
      <c r="DK194" s="57"/>
      <c r="DL194" s="57"/>
      <c r="DM194" s="57"/>
      <c r="DN194" s="57"/>
      <c r="DO194" s="57"/>
      <c r="DP194" s="57"/>
      <c r="DQ194" s="57"/>
      <c r="DR194" s="57"/>
      <c r="DS194" s="57"/>
      <c r="DT194" s="57"/>
      <c r="DU194" s="57"/>
      <c r="DV194" s="57"/>
      <c r="DW194" s="57"/>
      <c r="DX194" s="57"/>
      <c r="DY194" s="57"/>
      <c r="DZ194" s="57"/>
      <c r="EA194" s="57"/>
      <c r="EB194" s="57"/>
      <c r="EC194" s="57"/>
      <c r="ED194" s="57"/>
      <c r="EE194" s="57"/>
      <c r="EF194" s="57"/>
      <c r="EG194" s="57"/>
      <c r="EH194" s="57"/>
      <c r="EI194" s="57"/>
      <c r="EJ194" s="57"/>
      <c r="EK194" s="57"/>
      <c r="EL194" s="57"/>
      <c r="EM194" s="57"/>
      <c r="EN194" s="57"/>
      <c r="EO194" s="57"/>
      <c r="EP194" s="57"/>
      <c r="EQ194" s="57"/>
      <c r="ER194" s="57"/>
      <c r="ES194" s="57"/>
      <c r="ET194" s="57"/>
      <c r="EU194" s="57"/>
      <c r="EV194" s="57"/>
      <c r="EW194" s="57"/>
      <c r="EX194" s="57"/>
      <c r="EY194" s="57"/>
      <c r="EZ194" s="57"/>
      <c r="FA194" s="57"/>
      <c r="FB194" s="57"/>
      <c r="FC194" s="57"/>
      <c r="FD194" s="57"/>
      <c r="FE194" s="57"/>
      <c r="FF194" s="57"/>
      <c r="FG194" s="57"/>
      <c r="FH194" s="57"/>
      <c r="FI194" s="57"/>
      <c r="FJ194" s="57"/>
      <c r="FK194" s="57"/>
      <c r="FL194" s="57"/>
      <c r="FM194" s="57"/>
      <c r="FN194" s="57"/>
      <c r="FO194" s="57"/>
      <c r="FP194" s="57"/>
      <c r="FQ194" s="57"/>
      <c r="FR194" s="57"/>
      <c r="FS194" s="57"/>
      <c r="FT194" s="57"/>
      <c r="FU194" s="57"/>
      <c r="FV194" s="57"/>
      <c r="FW194" s="57"/>
      <c r="FX194" s="57"/>
      <c r="FY194" s="57"/>
      <c r="FZ194" s="57"/>
      <c r="GA194" s="57"/>
      <c r="GB194" s="57"/>
      <c r="GC194" s="57"/>
      <c r="GD194" s="57"/>
      <c r="GE194" s="57"/>
      <c r="GF194" s="57"/>
      <c r="GG194" s="57"/>
      <c r="GH194" s="57"/>
      <c r="GI194" s="57"/>
      <c r="GJ194" s="57"/>
      <c r="GK194" s="57"/>
      <c r="GL194" s="57"/>
      <c r="GM194" s="57"/>
      <c r="GN194" s="57"/>
      <c r="GO194" s="57"/>
      <c r="GP194" s="57"/>
      <c r="GQ194" s="57"/>
      <c r="GR194" s="57"/>
      <c r="GS194" s="57"/>
      <c r="GT194" s="57"/>
      <c r="GU194" s="57"/>
      <c r="GV194" s="57"/>
      <c r="GW194" s="57"/>
      <c r="GX194" s="57"/>
      <c r="GY194" s="57"/>
      <c r="GZ194" s="57"/>
      <c r="HA194" s="57"/>
      <c r="HB194" s="57"/>
      <c r="HC194" s="57"/>
      <c r="HD194" s="57"/>
      <c r="HE194" s="57"/>
      <c r="HF194" s="57"/>
      <c r="HG194" s="57"/>
      <c r="HH194" s="57"/>
      <c r="HI194" s="57"/>
      <c r="HJ194" s="57"/>
      <c r="HK194" s="57"/>
      <c r="HL194" s="57"/>
      <c r="HM194" s="57"/>
      <c r="HN194" s="57"/>
      <c r="HO194" s="57"/>
      <c r="HP194" s="57"/>
      <c r="HQ194" s="57"/>
      <c r="HR194" s="57"/>
      <c r="HS194" s="57"/>
      <c r="HT194" s="57"/>
      <c r="HU194" s="57"/>
      <c r="HV194" s="57"/>
      <c r="HW194" s="57"/>
      <c r="HX194" s="57"/>
      <c r="HY194" s="57"/>
      <c r="HZ194" s="57"/>
      <c r="IA194" s="57"/>
      <c r="IB194" s="57"/>
      <c r="IC194" s="57"/>
      <c r="ID194" s="57"/>
      <c r="IE194" s="57"/>
      <c r="IF194" s="57"/>
      <c r="IG194" s="57"/>
      <c r="IH194" s="57"/>
      <c r="II194" s="57"/>
      <c r="IJ194" s="57"/>
    </row>
    <row r="195" spans="1:244" ht="18" customHeight="1" x14ac:dyDescent="0.15">
      <c r="A195" s="554"/>
      <c r="B195" s="223" t="s">
        <v>554</v>
      </c>
      <c r="C195" s="210"/>
      <c r="D195" s="197"/>
      <c r="E195" s="196"/>
      <c r="F195" s="487"/>
      <c r="G195" s="545"/>
      <c r="H195" s="559"/>
      <c r="I195" s="539"/>
      <c r="J195" s="538"/>
      <c r="K195" s="57"/>
      <c r="L195" s="57"/>
      <c r="M195" s="57"/>
      <c r="N195" s="57"/>
      <c r="O195" s="57"/>
      <c r="P195" s="57"/>
      <c r="Q195" s="57"/>
      <c r="R195" s="57"/>
      <c r="S195" s="57"/>
      <c r="T195" s="57"/>
      <c r="U195" s="57"/>
      <c r="V195" s="57"/>
      <c r="W195" s="57"/>
      <c r="X195" s="57"/>
      <c r="Y195" s="57"/>
      <c r="Z195" s="57"/>
      <c r="AA195" s="57"/>
      <c r="AB195" s="57"/>
      <c r="AC195" s="57"/>
      <c r="AD195" s="57"/>
      <c r="AE195" s="57"/>
      <c r="AF195" s="57"/>
      <c r="AG195" s="57"/>
      <c r="AH195" s="57"/>
      <c r="AI195" s="57"/>
      <c r="AJ195" s="57"/>
      <c r="AK195" s="57"/>
      <c r="AL195" s="57"/>
      <c r="AM195" s="57"/>
      <c r="AN195" s="57"/>
      <c r="AO195" s="57"/>
      <c r="AP195" s="57"/>
      <c r="AQ195" s="57"/>
      <c r="AR195" s="57"/>
      <c r="AS195" s="57"/>
      <c r="AT195" s="57"/>
      <c r="AU195" s="57"/>
      <c r="AV195" s="57"/>
      <c r="AW195" s="57"/>
      <c r="AX195" s="57"/>
      <c r="AY195" s="57"/>
      <c r="AZ195" s="57"/>
      <c r="BA195" s="57"/>
      <c r="BB195" s="57"/>
      <c r="BC195" s="57"/>
      <c r="BD195" s="57"/>
      <c r="BE195" s="57"/>
      <c r="BF195" s="57"/>
      <c r="BG195" s="57"/>
      <c r="BH195" s="57"/>
      <c r="BI195" s="57"/>
      <c r="BJ195" s="57"/>
      <c r="BK195" s="57"/>
      <c r="BL195" s="57"/>
      <c r="BM195" s="57"/>
      <c r="BN195" s="57"/>
      <c r="BO195" s="57"/>
      <c r="BP195" s="57"/>
      <c r="BQ195" s="57"/>
      <c r="BR195" s="57"/>
      <c r="BS195" s="57"/>
      <c r="BT195" s="57"/>
      <c r="BU195" s="57"/>
      <c r="BV195" s="57"/>
      <c r="BW195" s="57"/>
      <c r="BX195" s="57"/>
      <c r="BY195" s="57"/>
      <c r="BZ195" s="57"/>
      <c r="CA195" s="57"/>
      <c r="CB195" s="57"/>
      <c r="CC195" s="57"/>
      <c r="CD195" s="57"/>
      <c r="CE195" s="57"/>
      <c r="CF195" s="57"/>
      <c r="CG195" s="57"/>
      <c r="CH195" s="57"/>
      <c r="CI195" s="57"/>
      <c r="CJ195" s="57"/>
      <c r="CK195" s="57"/>
      <c r="CL195" s="57"/>
      <c r="CM195" s="57"/>
      <c r="CN195" s="57"/>
      <c r="CO195" s="57"/>
      <c r="CP195" s="57"/>
      <c r="CQ195" s="57"/>
      <c r="CR195" s="57"/>
      <c r="CS195" s="57"/>
      <c r="CT195" s="57"/>
      <c r="CU195" s="57"/>
      <c r="CV195" s="57"/>
      <c r="CW195" s="57"/>
      <c r="CX195" s="57"/>
      <c r="CY195" s="57"/>
      <c r="CZ195" s="57"/>
      <c r="DA195" s="57"/>
      <c r="DB195" s="57"/>
      <c r="DC195" s="57"/>
      <c r="DD195" s="57"/>
      <c r="DE195" s="57"/>
      <c r="DF195" s="57"/>
      <c r="DG195" s="57"/>
      <c r="DH195" s="57"/>
      <c r="DI195" s="57"/>
      <c r="DJ195" s="57"/>
      <c r="DK195" s="57"/>
      <c r="DL195" s="57"/>
      <c r="DM195" s="57"/>
      <c r="DN195" s="57"/>
      <c r="DO195" s="57"/>
      <c r="DP195" s="57"/>
      <c r="DQ195" s="57"/>
      <c r="DR195" s="57"/>
      <c r="DS195" s="57"/>
      <c r="DT195" s="57"/>
      <c r="DU195" s="57"/>
      <c r="DV195" s="57"/>
      <c r="DW195" s="57"/>
      <c r="DX195" s="57"/>
      <c r="DY195" s="57"/>
      <c r="DZ195" s="57"/>
      <c r="EA195" s="57"/>
      <c r="EB195" s="57"/>
      <c r="EC195" s="57"/>
      <c r="ED195" s="57"/>
      <c r="EE195" s="57"/>
      <c r="EF195" s="57"/>
      <c r="EG195" s="57"/>
      <c r="EH195" s="57"/>
      <c r="EI195" s="57"/>
      <c r="EJ195" s="57"/>
      <c r="EK195" s="57"/>
      <c r="EL195" s="57"/>
      <c r="EM195" s="57"/>
      <c r="EN195" s="57"/>
      <c r="EO195" s="57"/>
      <c r="EP195" s="57"/>
      <c r="EQ195" s="57"/>
      <c r="ER195" s="57"/>
      <c r="ES195" s="57"/>
      <c r="ET195" s="57"/>
      <c r="EU195" s="57"/>
      <c r="EV195" s="57"/>
      <c r="EW195" s="57"/>
      <c r="EX195" s="57"/>
      <c r="EY195" s="57"/>
      <c r="EZ195" s="57"/>
      <c r="FA195" s="57"/>
      <c r="FB195" s="57"/>
      <c r="FC195" s="57"/>
      <c r="FD195" s="57"/>
      <c r="FE195" s="57"/>
      <c r="FF195" s="57"/>
      <c r="FG195" s="57"/>
      <c r="FH195" s="57"/>
      <c r="FI195" s="57"/>
      <c r="FJ195" s="57"/>
      <c r="FK195" s="57"/>
      <c r="FL195" s="57"/>
      <c r="FM195" s="57"/>
      <c r="FN195" s="57"/>
      <c r="FO195" s="57"/>
      <c r="FP195" s="57"/>
      <c r="FQ195" s="57"/>
      <c r="FR195" s="57"/>
      <c r="FS195" s="57"/>
      <c r="FT195" s="57"/>
      <c r="FU195" s="57"/>
      <c r="FV195" s="57"/>
      <c r="FW195" s="57"/>
      <c r="FX195" s="57"/>
      <c r="FY195" s="57"/>
      <c r="FZ195" s="57"/>
      <c r="GA195" s="57"/>
      <c r="GB195" s="57"/>
      <c r="GC195" s="57"/>
      <c r="GD195" s="57"/>
      <c r="GE195" s="57"/>
      <c r="GF195" s="57"/>
      <c r="GG195" s="57"/>
      <c r="GH195" s="57"/>
      <c r="GI195" s="57"/>
      <c r="GJ195" s="57"/>
      <c r="GK195" s="57"/>
      <c r="GL195" s="57"/>
      <c r="GM195" s="57"/>
      <c r="GN195" s="57"/>
      <c r="GO195" s="57"/>
      <c r="GP195" s="57"/>
      <c r="GQ195" s="57"/>
      <c r="GR195" s="57"/>
      <c r="GS195" s="57"/>
      <c r="GT195" s="57"/>
      <c r="GU195" s="57"/>
      <c r="GV195" s="57"/>
      <c r="GW195" s="57"/>
      <c r="GX195" s="57"/>
      <c r="GY195" s="57"/>
      <c r="GZ195" s="57"/>
      <c r="HA195" s="57"/>
      <c r="HB195" s="57"/>
      <c r="HC195" s="57"/>
      <c r="HD195" s="57"/>
      <c r="HE195" s="57"/>
      <c r="HF195" s="57"/>
      <c r="HG195" s="57"/>
      <c r="HH195" s="57"/>
      <c r="HI195" s="57"/>
      <c r="HJ195" s="57"/>
      <c r="HK195" s="57"/>
      <c r="HL195" s="57"/>
      <c r="HM195" s="57"/>
      <c r="HN195" s="57"/>
      <c r="HO195" s="57"/>
      <c r="HP195" s="57"/>
      <c r="HQ195" s="57"/>
      <c r="HR195" s="57"/>
      <c r="HS195" s="57"/>
      <c r="HT195" s="57"/>
      <c r="HU195" s="57"/>
      <c r="HV195" s="57"/>
      <c r="HW195" s="57"/>
      <c r="HX195" s="57"/>
      <c r="HY195" s="57"/>
      <c r="HZ195" s="57"/>
      <c r="IA195" s="57"/>
      <c r="IB195" s="57"/>
      <c r="IC195" s="57"/>
      <c r="ID195" s="57"/>
      <c r="IE195" s="57"/>
      <c r="IF195" s="57"/>
      <c r="IG195" s="57"/>
      <c r="IH195" s="57"/>
      <c r="II195" s="57"/>
      <c r="IJ195" s="57"/>
    </row>
    <row r="196" spans="1:244" ht="18" customHeight="1" x14ac:dyDescent="0.15">
      <c r="A196" s="554"/>
      <c r="B196" s="223" t="s">
        <v>555</v>
      </c>
      <c r="C196" s="210"/>
      <c r="D196" s="197"/>
      <c r="E196" s="196"/>
      <c r="F196" s="487"/>
      <c r="G196" s="545"/>
      <c r="H196" s="559"/>
      <c r="I196" s="539"/>
      <c r="J196" s="538"/>
      <c r="K196" s="57"/>
      <c r="L196" s="57"/>
      <c r="M196" s="57"/>
      <c r="N196" s="57"/>
      <c r="O196" s="57"/>
      <c r="P196" s="57"/>
      <c r="Q196" s="57"/>
      <c r="R196" s="57"/>
      <c r="S196" s="57"/>
      <c r="T196" s="57"/>
      <c r="U196" s="57"/>
      <c r="V196" s="57"/>
      <c r="W196" s="57"/>
      <c r="X196" s="57"/>
      <c r="Y196" s="57"/>
      <c r="Z196" s="57"/>
      <c r="AA196" s="57"/>
      <c r="AB196" s="57"/>
      <c r="AC196" s="57"/>
      <c r="AD196" s="57"/>
      <c r="AE196" s="57"/>
      <c r="AF196" s="57"/>
      <c r="AG196" s="57"/>
      <c r="AH196" s="57"/>
      <c r="AI196" s="57"/>
      <c r="AJ196" s="57"/>
      <c r="AK196" s="57"/>
      <c r="AL196" s="57"/>
      <c r="AM196" s="57"/>
      <c r="AN196" s="57"/>
      <c r="AO196" s="57"/>
      <c r="AP196" s="57"/>
      <c r="AQ196" s="57"/>
      <c r="AR196" s="57"/>
      <c r="AS196" s="57"/>
      <c r="AT196" s="57"/>
      <c r="AU196" s="57"/>
      <c r="AV196" s="57"/>
      <c r="AW196" s="57"/>
      <c r="AX196" s="57"/>
      <c r="AY196" s="57"/>
      <c r="AZ196" s="57"/>
      <c r="BA196" s="57"/>
      <c r="BB196" s="57"/>
      <c r="BC196" s="57"/>
      <c r="BD196" s="57"/>
      <c r="BE196" s="57"/>
      <c r="BF196" s="57"/>
      <c r="BG196" s="57"/>
      <c r="BH196" s="57"/>
      <c r="BI196" s="57"/>
      <c r="BJ196" s="57"/>
      <c r="BK196" s="57"/>
      <c r="BL196" s="57"/>
      <c r="BM196" s="57"/>
      <c r="BN196" s="57"/>
      <c r="BO196" s="57"/>
      <c r="BP196" s="57"/>
      <c r="BQ196" s="57"/>
      <c r="BR196" s="57"/>
      <c r="BS196" s="57"/>
      <c r="BT196" s="57"/>
      <c r="BU196" s="57"/>
      <c r="BV196" s="57"/>
      <c r="BW196" s="57"/>
      <c r="BX196" s="57"/>
      <c r="BY196" s="57"/>
      <c r="BZ196" s="57"/>
      <c r="CA196" s="57"/>
      <c r="CB196" s="57"/>
      <c r="CC196" s="57"/>
      <c r="CD196" s="57"/>
      <c r="CE196" s="57"/>
      <c r="CF196" s="57"/>
      <c r="CG196" s="57"/>
      <c r="CH196" s="57"/>
      <c r="CI196" s="57"/>
      <c r="CJ196" s="57"/>
      <c r="CK196" s="57"/>
      <c r="CL196" s="57"/>
      <c r="CM196" s="57"/>
      <c r="CN196" s="57"/>
      <c r="CO196" s="57"/>
      <c r="CP196" s="57"/>
      <c r="CQ196" s="57"/>
      <c r="CR196" s="57"/>
      <c r="CS196" s="57"/>
      <c r="CT196" s="57"/>
      <c r="CU196" s="57"/>
      <c r="CV196" s="57"/>
      <c r="CW196" s="57"/>
      <c r="CX196" s="57"/>
      <c r="CY196" s="57"/>
      <c r="CZ196" s="57"/>
      <c r="DA196" s="57"/>
      <c r="DB196" s="57"/>
      <c r="DC196" s="57"/>
      <c r="DD196" s="57"/>
      <c r="DE196" s="57"/>
      <c r="DF196" s="57"/>
      <c r="DG196" s="57"/>
      <c r="DH196" s="57"/>
      <c r="DI196" s="57"/>
      <c r="DJ196" s="57"/>
      <c r="DK196" s="57"/>
      <c r="DL196" s="57"/>
      <c r="DM196" s="57"/>
      <c r="DN196" s="57"/>
      <c r="DO196" s="57"/>
      <c r="DP196" s="57"/>
      <c r="DQ196" s="57"/>
      <c r="DR196" s="57"/>
      <c r="DS196" s="57"/>
      <c r="DT196" s="57"/>
      <c r="DU196" s="57"/>
      <c r="DV196" s="57"/>
      <c r="DW196" s="57"/>
      <c r="DX196" s="57"/>
      <c r="DY196" s="57"/>
      <c r="DZ196" s="57"/>
      <c r="EA196" s="57"/>
      <c r="EB196" s="57"/>
      <c r="EC196" s="57"/>
      <c r="ED196" s="57"/>
      <c r="EE196" s="57"/>
      <c r="EF196" s="57"/>
      <c r="EG196" s="57"/>
      <c r="EH196" s="57"/>
      <c r="EI196" s="57"/>
      <c r="EJ196" s="57"/>
      <c r="EK196" s="57"/>
      <c r="EL196" s="57"/>
      <c r="EM196" s="57"/>
      <c r="EN196" s="57"/>
      <c r="EO196" s="57"/>
      <c r="EP196" s="57"/>
      <c r="EQ196" s="57"/>
      <c r="ER196" s="57"/>
      <c r="ES196" s="57"/>
      <c r="ET196" s="57"/>
      <c r="EU196" s="57"/>
      <c r="EV196" s="57"/>
      <c r="EW196" s="57"/>
      <c r="EX196" s="57"/>
      <c r="EY196" s="57"/>
      <c r="EZ196" s="57"/>
      <c r="FA196" s="57"/>
      <c r="FB196" s="57"/>
      <c r="FC196" s="57"/>
      <c r="FD196" s="57"/>
      <c r="FE196" s="57"/>
      <c r="FF196" s="57"/>
      <c r="FG196" s="57"/>
      <c r="FH196" s="57"/>
      <c r="FI196" s="57"/>
      <c r="FJ196" s="57"/>
      <c r="FK196" s="57"/>
      <c r="FL196" s="57"/>
      <c r="FM196" s="57"/>
      <c r="FN196" s="57"/>
      <c r="FO196" s="57"/>
      <c r="FP196" s="57"/>
      <c r="FQ196" s="57"/>
      <c r="FR196" s="57"/>
      <c r="FS196" s="57"/>
      <c r="FT196" s="57"/>
      <c r="FU196" s="57"/>
      <c r="FV196" s="57"/>
      <c r="FW196" s="57"/>
      <c r="FX196" s="57"/>
      <c r="FY196" s="57"/>
      <c r="FZ196" s="57"/>
      <c r="GA196" s="57"/>
      <c r="GB196" s="57"/>
      <c r="GC196" s="57"/>
      <c r="GD196" s="57"/>
      <c r="GE196" s="57"/>
      <c r="GF196" s="57"/>
      <c r="GG196" s="57"/>
      <c r="GH196" s="57"/>
      <c r="GI196" s="57"/>
      <c r="GJ196" s="57"/>
      <c r="GK196" s="57"/>
      <c r="GL196" s="57"/>
      <c r="GM196" s="57"/>
      <c r="GN196" s="57"/>
      <c r="GO196" s="57"/>
      <c r="GP196" s="57"/>
      <c r="GQ196" s="57"/>
      <c r="GR196" s="57"/>
      <c r="GS196" s="57"/>
      <c r="GT196" s="57"/>
      <c r="GU196" s="57"/>
      <c r="GV196" s="57"/>
      <c r="GW196" s="57"/>
      <c r="GX196" s="57"/>
      <c r="GY196" s="57"/>
      <c r="GZ196" s="57"/>
      <c r="HA196" s="57"/>
      <c r="HB196" s="57"/>
      <c r="HC196" s="57"/>
      <c r="HD196" s="57"/>
      <c r="HE196" s="57"/>
      <c r="HF196" s="57"/>
      <c r="HG196" s="57"/>
      <c r="HH196" s="57"/>
      <c r="HI196" s="57"/>
      <c r="HJ196" s="57"/>
      <c r="HK196" s="57"/>
      <c r="HL196" s="57"/>
      <c r="HM196" s="57"/>
      <c r="HN196" s="57"/>
      <c r="HO196" s="57"/>
      <c r="HP196" s="57"/>
      <c r="HQ196" s="57"/>
      <c r="HR196" s="57"/>
      <c r="HS196" s="57"/>
      <c r="HT196" s="57"/>
      <c r="HU196" s="57"/>
      <c r="HV196" s="57"/>
      <c r="HW196" s="57"/>
      <c r="HX196" s="57"/>
      <c r="HY196" s="57"/>
      <c r="HZ196" s="57"/>
      <c r="IA196" s="57"/>
      <c r="IB196" s="57"/>
      <c r="IC196" s="57"/>
      <c r="ID196" s="57"/>
      <c r="IE196" s="57"/>
      <c r="IF196" s="57"/>
      <c r="IG196" s="57"/>
      <c r="IH196" s="57"/>
      <c r="II196" s="57"/>
      <c r="IJ196" s="57"/>
    </row>
    <row r="197" spans="1:244" ht="18" customHeight="1" x14ac:dyDescent="0.15">
      <c r="A197" s="554"/>
      <c r="B197" s="223" t="s">
        <v>556</v>
      </c>
      <c r="C197" s="210"/>
      <c r="D197" s="197"/>
      <c r="E197" s="196"/>
      <c r="F197" s="487"/>
      <c r="G197" s="545"/>
      <c r="H197" s="559"/>
      <c r="I197" s="539"/>
      <c r="J197" s="538"/>
      <c r="K197" s="57"/>
      <c r="L197" s="57"/>
      <c r="M197" s="57"/>
      <c r="N197" s="57"/>
      <c r="O197" s="57"/>
      <c r="P197" s="57"/>
      <c r="Q197" s="57"/>
      <c r="R197" s="57"/>
      <c r="S197" s="57"/>
      <c r="T197" s="57"/>
      <c r="U197" s="57"/>
      <c r="V197" s="57"/>
      <c r="W197" s="57"/>
      <c r="X197" s="57"/>
      <c r="Y197" s="57"/>
      <c r="Z197" s="57"/>
      <c r="AA197" s="57"/>
      <c r="AB197" s="57"/>
      <c r="AC197" s="57"/>
      <c r="AD197" s="57"/>
      <c r="AE197" s="57"/>
      <c r="AF197" s="57"/>
      <c r="AG197" s="57"/>
      <c r="AH197" s="57"/>
      <c r="AI197" s="57"/>
      <c r="AJ197" s="57"/>
      <c r="AK197" s="57"/>
      <c r="AL197" s="57"/>
      <c r="AM197" s="57"/>
      <c r="AN197" s="57"/>
      <c r="AO197" s="57"/>
      <c r="AP197" s="57"/>
      <c r="AQ197" s="57"/>
      <c r="AR197" s="57"/>
      <c r="AS197" s="57"/>
      <c r="AT197" s="57"/>
      <c r="AU197" s="57"/>
      <c r="AV197" s="57"/>
      <c r="AW197" s="57"/>
      <c r="AX197" s="57"/>
      <c r="AY197" s="57"/>
      <c r="AZ197" s="57"/>
      <c r="BA197" s="57"/>
      <c r="BB197" s="57"/>
      <c r="BC197" s="57"/>
      <c r="BD197" s="57"/>
      <c r="BE197" s="57"/>
      <c r="BF197" s="57"/>
      <c r="BG197" s="57"/>
      <c r="BH197" s="57"/>
      <c r="BI197" s="57"/>
      <c r="BJ197" s="57"/>
      <c r="BK197" s="57"/>
      <c r="BL197" s="57"/>
      <c r="BM197" s="57"/>
      <c r="BN197" s="57"/>
      <c r="BO197" s="57"/>
      <c r="BP197" s="57"/>
      <c r="BQ197" s="57"/>
      <c r="BR197" s="57"/>
      <c r="BS197" s="57"/>
      <c r="BT197" s="57"/>
      <c r="BU197" s="57"/>
      <c r="BV197" s="57"/>
      <c r="BW197" s="57"/>
      <c r="BX197" s="57"/>
      <c r="BY197" s="57"/>
      <c r="BZ197" s="57"/>
      <c r="CA197" s="57"/>
      <c r="CB197" s="57"/>
      <c r="CC197" s="57"/>
      <c r="CD197" s="57"/>
      <c r="CE197" s="57"/>
      <c r="CF197" s="57"/>
      <c r="CG197" s="57"/>
      <c r="CH197" s="57"/>
      <c r="CI197" s="57"/>
      <c r="CJ197" s="57"/>
      <c r="CK197" s="57"/>
      <c r="CL197" s="57"/>
      <c r="CM197" s="57"/>
      <c r="CN197" s="57"/>
      <c r="CO197" s="57"/>
      <c r="CP197" s="57"/>
      <c r="CQ197" s="57"/>
      <c r="CR197" s="57"/>
      <c r="CS197" s="57"/>
      <c r="CT197" s="57"/>
      <c r="CU197" s="57"/>
      <c r="CV197" s="57"/>
      <c r="CW197" s="57"/>
      <c r="CX197" s="57"/>
      <c r="CY197" s="57"/>
      <c r="CZ197" s="57"/>
      <c r="DA197" s="57"/>
      <c r="DB197" s="57"/>
      <c r="DC197" s="57"/>
      <c r="DD197" s="57"/>
      <c r="DE197" s="57"/>
      <c r="DF197" s="57"/>
      <c r="DG197" s="57"/>
      <c r="DH197" s="57"/>
      <c r="DI197" s="57"/>
      <c r="DJ197" s="57"/>
      <c r="DK197" s="57"/>
      <c r="DL197" s="57"/>
      <c r="DM197" s="57"/>
      <c r="DN197" s="57"/>
      <c r="DO197" s="57"/>
      <c r="DP197" s="57"/>
      <c r="DQ197" s="57"/>
      <c r="DR197" s="57"/>
      <c r="DS197" s="57"/>
      <c r="DT197" s="57"/>
      <c r="DU197" s="57"/>
      <c r="DV197" s="57"/>
      <c r="DW197" s="57"/>
      <c r="DX197" s="57"/>
      <c r="DY197" s="57"/>
      <c r="DZ197" s="57"/>
      <c r="EA197" s="57"/>
      <c r="EB197" s="57"/>
      <c r="EC197" s="57"/>
      <c r="ED197" s="57"/>
      <c r="EE197" s="57"/>
      <c r="EF197" s="57"/>
      <c r="EG197" s="57"/>
      <c r="EH197" s="57"/>
      <c r="EI197" s="57"/>
      <c r="EJ197" s="57"/>
      <c r="EK197" s="57"/>
      <c r="EL197" s="57"/>
      <c r="EM197" s="57"/>
      <c r="EN197" s="57"/>
      <c r="EO197" s="57"/>
      <c r="EP197" s="57"/>
      <c r="EQ197" s="57"/>
      <c r="ER197" s="57"/>
      <c r="ES197" s="57"/>
      <c r="ET197" s="57"/>
      <c r="EU197" s="57"/>
      <c r="EV197" s="57"/>
      <c r="EW197" s="57"/>
      <c r="EX197" s="57"/>
      <c r="EY197" s="57"/>
      <c r="EZ197" s="57"/>
      <c r="FA197" s="57"/>
      <c r="FB197" s="57"/>
      <c r="FC197" s="57"/>
      <c r="FD197" s="57"/>
      <c r="FE197" s="57"/>
      <c r="FF197" s="57"/>
      <c r="FG197" s="57"/>
      <c r="FH197" s="57"/>
      <c r="FI197" s="57"/>
      <c r="FJ197" s="57"/>
      <c r="FK197" s="57"/>
      <c r="FL197" s="57"/>
      <c r="FM197" s="57"/>
      <c r="FN197" s="57"/>
      <c r="FO197" s="57"/>
      <c r="FP197" s="57"/>
      <c r="FQ197" s="57"/>
      <c r="FR197" s="57"/>
      <c r="FS197" s="57"/>
      <c r="FT197" s="57"/>
      <c r="FU197" s="57"/>
      <c r="FV197" s="57"/>
      <c r="FW197" s="57"/>
      <c r="FX197" s="57"/>
      <c r="FY197" s="57"/>
      <c r="FZ197" s="57"/>
      <c r="GA197" s="57"/>
      <c r="GB197" s="57"/>
      <c r="GC197" s="57"/>
      <c r="GD197" s="57"/>
      <c r="GE197" s="57"/>
      <c r="GF197" s="57"/>
      <c r="GG197" s="57"/>
      <c r="GH197" s="57"/>
      <c r="GI197" s="57"/>
      <c r="GJ197" s="57"/>
      <c r="GK197" s="57"/>
      <c r="GL197" s="57"/>
      <c r="GM197" s="57"/>
      <c r="GN197" s="57"/>
      <c r="GO197" s="57"/>
      <c r="GP197" s="57"/>
      <c r="GQ197" s="57"/>
      <c r="GR197" s="57"/>
      <c r="GS197" s="57"/>
      <c r="GT197" s="57"/>
      <c r="GU197" s="57"/>
      <c r="GV197" s="57"/>
      <c r="GW197" s="57"/>
      <c r="GX197" s="57"/>
      <c r="GY197" s="57"/>
      <c r="GZ197" s="57"/>
      <c r="HA197" s="57"/>
      <c r="HB197" s="57"/>
      <c r="HC197" s="57"/>
      <c r="HD197" s="57"/>
      <c r="HE197" s="57"/>
      <c r="HF197" s="57"/>
      <c r="HG197" s="57"/>
      <c r="HH197" s="57"/>
      <c r="HI197" s="57"/>
      <c r="HJ197" s="57"/>
      <c r="HK197" s="57"/>
      <c r="HL197" s="57"/>
      <c r="HM197" s="57"/>
      <c r="HN197" s="57"/>
      <c r="HO197" s="57"/>
      <c r="HP197" s="57"/>
      <c r="HQ197" s="57"/>
      <c r="HR197" s="57"/>
      <c r="HS197" s="57"/>
      <c r="HT197" s="57"/>
      <c r="HU197" s="57"/>
      <c r="HV197" s="57"/>
      <c r="HW197" s="57"/>
      <c r="HX197" s="57"/>
      <c r="HY197" s="57"/>
      <c r="HZ197" s="57"/>
      <c r="IA197" s="57"/>
      <c r="IB197" s="57"/>
      <c r="IC197" s="57"/>
      <c r="ID197" s="57"/>
      <c r="IE197" s="57"/>
      <c r="IF197" s="57"/>
      <c r="IG197" s="57"/>
      <c r="IH197" s="57"/>
      <c r="II197" s="57"/>
      <c r="IJ197" s="57"/>
    </row>
    <row r="198" spans="1:244" ht="18" customHeight="1" x14ac:dyDescent="0.15">
      <c r="A198" s="554"/>
      <c r="B198" s="224" t="s">
        <v>557</v>
      </c>
      <c r="C198" s="211"/>
      <c r="D198" s="200"/>
      <c r="E198" s="201"/>
      <c r="F198" s="487"/>
      <c r="G198" s="545"/>
      <c r="H198" s="559"/>
      <c r="I198" s="539"/>
      <c r="J198" s="538"/>
      <c r="K198" s="57"/>
      <c r="L198" s="57"/>
      <c r="M198" s="57"/>
      <c r="N198" s="57"/>
      <c r="O198" s="57"/>
      <c r="P198" s="57"/>
      <c r="Q198" s="57"/>
      <c r="R198" s="57"/>
      <c r="S198" s="57"/>
      <c r="T198" s="57"/>
      <c r="U198" s="57"/>
      <c r="V198" s="57"/>
      <c r="W198" s="57"/>
      <c r="X198" s="57"/>
      <c r="Y198" s="57"/>
      <c r="Z198" s="57"/>
      <c r="AA198" s="57"/>
      <c r="AB198" s="57"/>
      <c r="AC198" s="57"/>
      <c r="AD198" s="57"/>
      <c r="AE198" s="57"/>
      <c r="AF198" s="57"/>
      <c r="AG198" s="57"/>
      <c r="AH198" s="57"/>
      <c r="AI198" s="57"/>
      <c r="AJ198" s="57"/>
      <c r="AK198" s="57"/>
      <c r="AL198" s="57"/>
      <c r="AM198" s="57"/>
      <c r="AN198" s="57"/>
      <c r="AO198" s="57"/>
      <c r="AP198" s="57"/>
      <c r="AQ198" s="57"/>
      <c r="AR198" s="57"/>
      <c r="AS198" s="57"/>
      <c r="AT198" s="57"/>
      <c r="AU198" s="57"/>
      <c r="AV198" s="57"/>
      <c r="AW198" s="57"/>
      <c r="AX198" s="57"/>
      <c r="AY198" s="57"/>
      <c r="AZ198" s="57"/>
      <c r="BA198" s="57"/>
      <c r="BB198" s="57"/>
      <c r="BC198" s="57"/>
      <c r="BD198" s="57"/>
      <c r="BE198" s="57"/>
      <c r="BF198" s="57"/>
      <c r="BG198" s="57"/>
      <c r="BH198" s="57"/>
      <c r="BI198" s="57"/>
      <c r="BJ198" s="57"/>
      <c r="BK198" s="57"/>
      <c r="BL198" s="57"/>
      <c r="BM198" s="57"/>
      <c r="BN198" s="57"/>
      <c r="BO198" s="57"/>
      <c r="BP198" s="57"/>
      <c r="BQ198" s="57"/>
      <c r="BR198" s="57"/>
      <c r="BS198" s="57"/>
      <c r="BT198" s="57"/>
      <c r="BU198" s="57"/>
      <c r="BV198" s="57"/>
      <c r="BW198" s="57"/>
      <c r="BX198" s="57"/>
      <c r="BY198" s="57"/>
      <c r="BZ198" s="57"/>
      <c r="CA198" s="57"/>
      <c r="CB198" s="57"/>
      <c r="CC198" s="57"/>
      <c r="CD198" s="57"/>
      <c r="CE198" s="57"/>
      <c r="CF198" s="57"/>
      <c r="CG198" s="57"/>
      <c r="CH198" s="57"/>
      <c r="CI198" s="57"/>
      <c r="CJ198" s="57"/>
      <c r="CK198" s="57"/>
      <c r="CL198" s="57"/>
      <c r="CM198" s="57"/>
      <c r="CN198" s="57"/>
      <c r="CO198" s="57"/>
      <c r="CP198" s="57"/>
      <c r="CQ198" s="57"/>
      <c r="CR198" s="57"/>
      <c r="CS198" s="57"/>
      <c r="CT198" s="57"/>
      <c r="CU198" s="57"/>
      <c r="CV198" s="57"/>
      <c r="CW198" s="57"/>
      <c r="CX198" s="57"/>
      <c r="CY198" s="57"/>
      <c r="CZ198" s="57"/>
      <c r="DA198" s="57"/>
      <c r="DB198" s="57"/>
      <c r="DC198" s="57"/>
      <c r="DD198" s="57"/>
      <c r="DE198" s="57"/>
      <c r="DF198" s="57"/>
      <c r="DG198" s="57"/>
      <c r="DH198" s="57"/>
      <c r="DI198" s="57"/>
      <c r="DJ198" s="57"/>
      <c r="DK198" s="57"/>
      <c r="DL198" s="57"/>
      <c r="DM198" s="57"/>
      <c r="DN198" s="57"/>
      <c r="DO198" s="57"/>
      <c r="DP198" s="57"/>
      <c r="DQ198" s="57"/>
      <c r="DR198" s="57"/>
      <c r="DS198" s="57"/>
      <c r="DT198" s="57"/>
      <c r="DU198" s="57"/>
      <c r="DV198" s="57"/>
      <c r="DW198" s="57"/>
      <c r="DX198" s="57"/>
      <c r="DY198" s="57"/>
      <c r="DZ198" s="57"/>
      <c r="EA198" s="57"/>
      <c r="EB198" s="57"/>
      <c r="EC198" s="57"/>
      <c r="ED198" s="57"/>
      <c r="EE198" s="57"/>
      <c r="EF198" s="57"/>
      <c r="EG198" s="57"/>
      <c r="EH198" s="57"/>
      <c r="EI198" s="57"/>
      <c r="EJ198" s="57"/>
      <c r="EK198" s="57"/>
      <c r="EL198" s="57"/>
      <c r="EM198" s="57"/>
      <c r="EN198" s="57"/>
      <c r="EO198" s="57"/>
      <c r="EP198" s="57"/>
      <c r="EQ198" s="57"/>
      <c r="ER198" s="57"/>
      <c r="ES198" s="57"/>
      <c r="ET198" s="57"/>
      <c r="EU198" s="57"/>
      <c r="EV198" s="57"/>
      <c r="EW198" s="57"/>
      <c r="EX198" s="57"/>
      <c r="EY198" s="57"/>
      <c r="EZ198" s="57"/>
      <c r="FA198" s="57"/>
      <c r="FB198" s="57"/>
      <c r="FC198" s="57"/>
      <c r="FD198" s="57"/>
      <c r="FE198" s="57"/>
      <c r="FF198" s="57"/>
      <c r="FG198" s="57"/>
      <c r="FH198" s="57"/>
      <c r="FI198" s="57"/>
      <c r="FJ198" s="57"/>
      <c r="FK198" s="57"/>
      <c r="FL198" s="57"/>
      <c r="FM198" s="57"/>
      <c r="FN198" s="57"/>
      <c r="FO198" s="57"/>
      <c r="FP198" s="57"/>
      <c r="FQ198" s="57"/>
      <c r="FR198" s="57"/>
      <c r="FS198" s="57"/>
      <c r="FT198" s="57"/>
      <c r="FU198" s="57"/>
      <c r="FV198" s="57"/>
      <c r="FW198" s="57"/>
      <c r="FX198" s="57"/>
      <c r="FY198" s="57"/>
      <c r="FZ198" s="57"/>
      <c r="GA198" s="57"/>
      <c r="GB198" s="57"/>
      <c r="GC198" s="57"/>
      <c r="GD198" s="57"/>
      <c r="GE198" s="57"/>
      <c r="GF198" s="57"/>
      <c r="GG198" s="57"/>
      <c r="GH198" s="57"/>
      <c r="GI198" s="57"/>
      <c r="GJ198" s="57"/>
      <c r="GK198" s="57"/>
      <c r="GL198" s="57"/>
      <c r="GM198" s="57"/>
      <c r="GN198" s="57"/>
      <c r="GO198" s="57"/>
      <c r="GP198" s="57"/>
      <c r="GQ198" s="57"/>
      <c r="GR198" s="57"/>
      <c r="GS198" s="57"/>
      <c r="GT198" s="57"/>
      <c r="GU198" s="57"/>
      <c r="GV198" s="57"/>
      <c r="GW198" s="57"/>
      <c r="GX198" s="57"/>
      <c r="GY198" s="57"/>
      <c r="GZ198" s="57"/>
      <c r="HA198" s="57"/>
      <c r="HB198" s="57"/>
      <c r="HC198" s="57"/>
      <c r="HD198" s="57"/>
      <c r="HE198" s="57"/>
      <c r="HF198" s="57"/>
      <c r="HG198" s="57"/>
      <c r="HH198" s="57"/>
      <c r="HI198" s="57"/>
      <c r="HJ198" s="57"/>
      <c r="HK198" s="57"/>
      <c r="HL198" s="57"/>
      <c r="HM198" s="57"/>
      <c r="HN198" s="57"/>
      <c r="HO198" s="57"/>
      <c r="HP198" s="57"/>
      <c r="HQ198" s="57"/>
      <c r="HR198" s="57"/>
      <c r="HS198" s="57"/>
      <c r="HT198" s="57"/>
      <c r="HU198" s="57"/>
      <c r="HV198" s="57"/>
      <c r="HW198" s="57"/>
      <c r="HX198" s="57"/>
      <c r="HY198" s="57"/>
      <c r="HZ198" s="57"/>
      <c r="IA198" s="57"/>
      <c r="IB198" s="57"/>
      <c r="IC198" s="57"/>
      <c r="ID198" s="57"/>
      <c r="IE198" s="57"/>
      <c r="IF198" s="57"/>
      <c r="IG198" s="57"/>
      <c r="IH198" s="57"/>
      <c r="II198" s="57"/>
      <c r="IJ198" s="57"/>
    </row>
    <row r="199" spans="1:244" ht="72" x14ac:dyDescent="0.15">
      <c r="A199" s="481" t="s">
        <v>216</v>
      </c>
      <c r="B199" s="50" t="s">
        <v>558</v>
      </c>
      <c r="C199" s="70"/>
      <c r="D199" s="71"/>
      <c r="E199" s="72"/>
      <c r="F199" s="487"/>
      <c r="G199" s="487" t="s">
        <v>559</v>
      </c>
      <c r="H199" s="484" t="s">
        <v>560</v>
      </c>
      <c r="I199" s="498">
        <v>87</v>
      </c>
      <c r="J199" s="493" t="s">
        <v>561</v>
      </c>
      <c r="K199" s="57"/>
      <c r="L199" s="57"/>
      <c r="M199" s="57"/>
      <c r="N199" s="57"/>
      <c r="O199" s="57"/>
      <c r="P199" s="57"/>
      <c r="Q199" s="57"/>
      <c r="R199" s="57"/>
      <c r="S199" s="57"/>
      <c r="T199" s="57"/>
      <c r="U199" s="57"/>
      <c r="V199" s="57"/>
      <c r="W199" s="57"/>
      <c r="X199" s="57"/>
      <c r="Y199" s="57"/>
      <c r="Z199" s="57"/>
      <c r="AA199" s="57"/>
      <c r="AB199" s="57"/>
      <c r="AC199" s="57"/>
      <c r="AD199" s="57"/>
      <c r="AE199" s="57"/>
      <c r="AF199" s="57"/>
      <c r="AG199" s="57"/>
      <c r="AH199" s="57"/>
      <c r="AI199" s="57"/>
      <c r="AJ199" s="57"/>
      <c r="AK199" s="57"/>
      <c r="AL199" s="57"/>
      <c r="AM199" s="57"/>
      <c r="AN199" s="57"/>
      <c r="AO199" s="57"/>
      <c r="AP199" s="57"/>
      <c r="AQ199" s="57"/>
      <c r="AR199" s="57"/>
      <c r="AS199" s="57"/>
      <c r="AT199" s="57"/>
      <c r="AU199" s="57"/>
      <c r="AV199" s="57"/>
      <c r="AW199" s="57"/>
      <c r="AX199" s="57"/>
      <c r="AY199" s="57"/>
      <c r="AZ199" s="57"/>
      <c r="BA199" s="57"/>
      <c r="BB199" s="57"/>
      <c r="BC199" s="57"/>
      <c r="BD199" s="57"/>
      <c r="BE199" s="57"/>
      <c r="BF199" s="57"/>
      <c r="BG199" s="57"/>
      <c r="BH199" s="57"/>
      <c r="BI199" s="57"/>
      <c r="BJ199" s="57"/>
      <c r="BK199" s="57"/>
      <c r="BL199" s="57"/>
      <c r="BM199" s="57"/>
      <c r="BN199" s="57"/>
      <c r="BO199" s="57"/>
      <c r="BP199" s="57"/>
      <c r="BQ199" s="57"/>
      <c r="BR199" s="57"/>
      <c r="BS199" s="57"/>
      <c r="BT199" s="57"/>
      <c r="BU199" s="57"/>
      <c r="BV199" s="57"/>
      <c r="BW199" s="57"/>
      <c r="BX199" s="57"/>
      <c r="BY199" s="57"/>
      <c r="BZ199" s="57"/>
      <c r="CA199" s="57"/>
      <c r="CB199" s="57"/>
      <c r="CC199" s="57"/>
      <c r="CD199" s="57"/>
      <c r="CE199" s="57"/>
      <c r="CF199" s="57"/>
      <c r="CG199" s="57"/>
      <c r="CH199" s="57"/>
      <c r="CI199" s="57"/>
      <c r="CJ199" s="57"/>
      <c r="CK199" s="57"/>
      <c r="CL199" s="57"/>
      <c r="CM199" s="57"/>
      <c r="CN199" s="57"/>
      <c r="CO199" s="57"/>
      <c r="CP199" s="57"/>
      <c r="CQ199" s="57"/>
      <c r="CR199" s="57"/>
      <c r="CS199" s="57"/>
      <c r="CT199" s="57"/>
      <c r="CU199" s="57"/>
      <c r="CV199" s="57"/>
      <c r="CW199" s="57"/>
      <c r="CX199" s="57"/>
      <c r="CY199" s="57"/>
      <c r="CZ199" s="57"/>
      <c r="DA199" s="57"/>
      <c r="DB199" s="57"/>
      <c r="DC199" s="57"/>
      <c r="DD199" s="57"/>
      <c r="DE199" s="57"/>
      <c r="DF199" s="57"/>
      <c r="DG199" s="57"/>
      <c r="DH199" s="57"/>
      <c r="DI199" s="57"/>
      <c r="DJ199" s="57"/>
      <c r="DK199" s="57"/>
      <c r="DL199" s="57"/>
      <c r="DM199" s="57"/>
      <c r="DN199" s="57"/>
      <c r="DO199" s="57"/>
      <c r="DP199" s="57"/>
      <c r="DQ199" s="57"/>
      <c r="DR199" s="57"/>
      <c r="DS199" s="57"/>
      <c r="DT199" s="57"/>
      <c r="DU199" s="57"/>
      <c r="DV199" s="57"/>
      <c r="DW199" s="57"/>
      <c r="DX199" s="57"/>
      <c r="DY199" s="57"/>
      <c r="DZ199" s="57"/>
      <c r="EA199" s="57"/>
      <c r="EB199" s="57"/>
      <c r="EC199" s="57"/>
      <c r="ED199" s="57"/>
      <c r="EE199" s="57"/>
      <c r="EF199" s="57"/>
      <c r="EG199" s="57"/>
      <c r="EH199" s="57"/>
      <c r="EI199" s="57"/>
      <c r="EJ199" s="57"/>
      <c r="EK199" s="57"/>
      <c r="EL199" s="57"/>
      <c r="EM199" s="57"/>
      <c r="EN199" s="57"/>
      <c r="EO199" s="57"/>
      <c r="EP199" s="57"/>
      <c r="EQ199" s="57"/>
      <c r="ER199" s="57"/>
      <c r="ES199" s="57"/>
      <c r="ET199" s="57"/>
      <c r="EU199" s="57"/>
      <c r="EV199" s="57"/>
      <c r="EW199" s="57"/>
      <c r="EX199" s="57"/>
      <c r="EY199" s="57"/>
      <c r="EZ199" s="57"/>
      <c r="FA199" s="57"/>
      <c r="FB199" s="57"/>
      <c r="FC199" s="57"/>
      <c r="FD199" s="57"/>
      <c r="FE199" s="57"/>
      <c r="FF199" s="57"/>
      <c r="FG199" s="57"/>
      <c r="FH199" s="57"/>
      <c r="FI199" s="57"/>
      <c r="FJ199" s="57"/>
      <c r="FK199" s="57"/>
      <c r="FL199" s="57"/>
      <c r="FM199" s="57"/>
      <c r="FN199" s="57"/>
      <c r="FO199" s="57"/>
      <c r="FP199" s="57"/>
      <c r="FQ199" s="57"/>
      <c r="FR199" s="57"/>
      <c r="FS199" s="57"/>
      <c r="FT199" s="57"/>
      <c r="FU199" s="57"/>
      <c r="FV199" s="57"/>
      <c r="FW199" s="57"/>
      <c r="FX199" s="57"/>
      <c r="FY199" s="57"/>
      <c r="FZ199" s="57"/>
      <c r="GA199" s="57"/>
      <c r="GB199" s="57"/>
      <c r="GC199" s="57"/>
      <c r="GD199" s="57"/>
      <c r="GE199" s="57"/>
      <c r="GF199" s="57"/>
      <c r="GG199" s="57"/>
      <c r="GH199" s="57"/>
      <c r="GI199" s="57"/>
      <c r="GJ199" s="57"/>
      <c r="GK199" s="57"/>
      <c r="GL199" s="57"/>
      <c r="GM199" s="57"/>
      <c r="GN199" s="57"/>
      <c r="GO199" s="57"/>
      <c r="GP199" s="57"/>
      <c r="GQ199" s="57"/>
      <c r="GR199" s="57"/>
      <c r="GS199" s="57"/>
      <c r="GT199" s="57"/>
      <c r="GU199" s="57"/>
      <c r="GV199" s="57"/>
      <c r="GW199" s="57"/>
      <c r="GX199" s="57"/>
      <c r="GY199" s="57"/>
      <c r="GZ199" s="57"/>
      <c r="HA199" s="57"/>
      <c r="HB199" s="57"/>
      <c r="HC199" s="57"/>
      <c r="HD199" s="57"/>
      <c r="HE199" s="57"/>
      <c r="HF199" s="57"/>
      <c r="HG199" s="57"/>
      <c r="HH199" s="57"/>
      <c r="HI199" s="57"/>
      <c r="HJ199" s="57"/>
      <c r="HK199" s="57"/>
      <c r="HL199" s="57"/>
      <c r="HM199" s="57"/>
      <c r="HN199" s="57"/>
      <c r="HO199" s="57"/>
      <c r="HP199" s="57"/>
      <c r="HQ199" s="57"/>
      <c r="HR199" s="57"/>
      <c r="HS199" s="57"/>
      <c r="HT199" s="57"/>
      <c r="HU199" s="57"/>
      <c r="HV199" s="57"/>
      <c r="HW199" s="57"/>
      <c r="HX199" s="57"/>
      <c r="HY199" s="57"/>
      <c r="HZ199" s="57"/>
      <c r="IA199" s="57"/>
      <c r="IB199" s="57"/>
      <c r="IC199" s="57"/>
      <c r="ID199" s="57"/>
      <c r="IE199" s="57"/>
      <c r="IF199" s="57"/>
      <c r="IG199" s="57"/>
      <c r="IH199" s="57"/>
      <c r="II199" s="57"/>
      <c r="IJ199" s="57"/>
    </row>
    <row r="200" spans="1:244" ht="72" x14ac:dyDescent="0.15">
      <c r="A200" s="481" t="s">
        <v>220</v>
      </c>
      <c r="B200" s="50" t="s">
        <v>562</v>
      </c>
      <c r="C200" s="70"/>
      <c r="D200" s="71"/>
      <c r="E200" s="72"/>
      <c r="F200" s="487"/>
      <c r="G200" s="487" t="s">
        <v>563</v>
      </c>
      <c r="H200" s="484" t="s">
        <v>312</v>
      </c>
      <c r="I200" s="490">
        <v>91</v>
      </c>
      <c r="J200" s="493" t="s">
        <v>564</v>
      </c>
      <c r="K200" s="57"/>
      <c r="L200" s="57"/>
      <c r="M200" s="57"/>
      <c r="N200" s="57"/>
      <c r="O200" s="57"/>
      <c r="P200" s="57"/>
      <c r="Q200" s="57"/>
      <c r="R200" s="57"/>
      <c r="S200" s="57"/>
      <c r="T200" s="57"/>
      <c r="U200" s="57"/>
      <c r="V200" s="57"/>
      <c r="W200" s="57"/>
      <c r="X200" s="57"/>
      <c r="Y200" s="57"/>
      <c r="Z200" s="57"/>
      <c r="AA200" s="57"/>
      <c r="AB200" s="57"/>
      <c r="AC200" s="57"/>
      <c r="AD200" s="57"/>
      <c r="AE200" s="57"/>
      <c r="AF200" s="57"/>
      <c r="AG200" s="57"/>
      <c r="AH200" s="57"/>
      <c r="AI200" s="57"/>
      <c r="AJ200" s="57"/>
      <c r="AK200" s="57"/>
      <c r="AL200" s="57"/>
      <c r="AM200" s="57"/>
      <c r="AN200" s="57"/>
      <c r="AO200" s="57"/>
      <c r="AP200" s="57"/>
      <c r="AQ200" s="57"/>
      <c r="AR200" s="57"/>
      <c r="AS200" s="57"/>
      <c r="AT200" s="57"/>
      <c r="AU200" s="57"/>
      <c r="AV200" s="57"/>
      <c r="AW200" s="57"/>
      <c r="AX200" s="57"/>
      <c r="AY200" s="57"/>
      <c r="AZ200" s="57"/>
      <c r="BA200" s="57"/>
      <c r="BB200" s="57"/>
      <c r="BC200" s="57"/>
      <c r="BD200" s="57"/>
      <c r="BE200" s="57"/>
      <c r="BF200" s="57"/>
      <c r="BG200" s="57"/>
      <c r="BH200" s="57"/>
      <c r="BI200" s="57"/>
      <c r="BJ200" s="57"/>
      <c r="BK200" s="57"/>
      <c r="BL200" s="57"/>
      <c r="BM200" s="57"/>
      <c r="BN200" s="57"/>
      <c r="BO200" s="57"/>
      <c r="BP200" s="57"/>
      <c r="BQ200" s="57"/>
      <c r="BR200" s="57"/>
      <c r="BS200" s="57"/>
      <c r="BT200" s="57"/>
      <c r="BU200" s="57"/>
      <c r="BV200" s="57"/>
      <c r="BW200" s="57"/>
      <c r="BX200" s="57"/>
      <c r="BY200" s="57"/>
      <c r="BZ200" s="57"/>
      <c r="CA200" s="57"/>
      <c r="CB200" s="57"/>
      <c r="CC200" s="57"/>
      <c r="CD200" s="57"/>
      <c r="CE200" s="57"/>
      <c r="CF200" s="57"/>
      <c r="CG200" s="57"/>
      <c r="CH200" s="57"/>
      <c r="CI200" s="57"/>
      <c r="CJ200" s="57"/>
      <c r="CK200" s="57"/>
      <c r="CL200" s="57"/>
      <c r="CM200" s="57"/>
      <c r="CN200" s="57"/>
      <c r="CO200" s="57"/>
      <c r="CP200" s="57"/>
      <c r="CQ200" s="57"/>
      <c r="CR200" s="57"/>
      <c r="CS200" s="57"/>
      <c r="CT200" s="57"/>
      <c r="CU200" s="57"/>
      <c r="CV200" s="57"/>
      <c r="CW200" s="57"/>
      <c r="CX200" s="57"/>
      <c r="CY200" s="57"/>
      <c r="CZ200" s="57"/>
      <c r="DA200" s="57"/>
      <c r="DB200" s="57"/>
      <c r="DC200" s="57"/>
      <c r="DD200" s="57"/>
      <c r="DE200" s="57"/>
      <c r="DF200" s="57"/>
      <c r="DG200" s="57"/>
      <c r="DH200" s="57"/>
      <c r="DI200" s="57"/>
      <c r="DJ200" s="57"/>
      <c r="DK200" s="57"/>
      <c r="DL200" s="57"/>
      <c r="DM200" s="57"/>
      <c r="DN200" s="57"/>
      <c r="DO200" s="57"/>
      <c r="DP200" s="57"/>
      <c r="DQ200" s="57"/>
      <c r="DR200" s="57"/>
      <c r="DS200" s="57"/>
      <c r="DT200" s="57"/>
      <c r="DU200" s="57"/>
      <c r="DV200" s="57"/>
      <c r="DW200" s="57"/>
      <c r="DX200" s="57"/>
      <c r="DY200" s="57"/>
      <c r="DZ200" s="57"/>
      <c r="EA200" s="57"/>
      <c r="EB200" s="57"/>
      <c r="EC200" s="57"/>
      <c r="ED200" s="57"/>
      <c r="EE200" s="57"/>
      <c r="EF200" s="57"/>
      <c r="EG200" s="57"/>
      <c r="EH200" s="57"/>
      <c r="EI200" s="57"/>
      <c r="EJ200" s="57"/>
      <c r="EK200" s="57"/>
      <c r="EL200" s="57"/>
      <c r="EM200" s="57"/>
      <c r="EN200" s="57"/>
      <c r="EO200" s="57"/>
      <c r="EP200" s="57"/>
      <c r="EQ200" s="57"/>
      <c r="ER200" s="57"/>
      <c r="ES200" s="57"/>
      <c r="ET200" s="57"/>
      <c r="EU200" s="57"/>
      <c r="EV200" s="57"/>
      <c r="EW200" s="57"/>
      <c r="EX200" s="57"/>
      <c r="EY200" s="57"/>
      <c r="EZ200" s="57"/>
      <c r="FA200" s="57"/>
      <c r="FB200" s="57"/>
      <c r="FC200" s="57"/>
      <c r="FD200" s="57"/>
      <c r="FE200" s="57"/>
      <c r="FF200" s="57"/>
      <c r="FG200" s="57"/>
      <c r="FH200" s="57"/>
      <c r="FI200" s="57"/>
      <c r="FJ200" s="57"/>
      <c r="FK200" s="57"/>
      <c r="FL200" s="57"/>
      <c r="FM200" s="57"/>
      <c r="FN200" s="57"/>
      <c r="FO200" s="57"/>
      <c r="FP200" s="57"/>
      <c r="FQ200" s="57"/>
      <c r="FR200" s="57"/>
      <c r="FS200" s="57"/>
      <c r="FT200" s="57"/>
      <c r="FU200" s="57"/>
      <c r="FV200" s="57"/>
      <c r="FW200" s="57"/>
      <c r="FX200" s="57"/>
      <c r="FY200" s="57"/>
      <c r="FZ200" s="57"/>
      <c r="GA200" s="57"/>
      <c r="GB200" s="57"/>
      <c r="GC200" s="57"/>
      <c r="GD200" s="57"/>
      <c r="GE200" s="57"/>
      <c r="GF200" s="57"/>
      <c r="GG200" s="57"/>
      <c r="GH200" s="57"/>
      <c r="GI200" s="57"/>
      <c r="GJ200" s="57"/>
      <c r="GK200" s="57"/>
      <c r="GL200" s="57"/>
      <c r="GM200" s="57"/>
      <c r="GN200" s="57"/>
      <c r="GO200" s="57"/>
      <c r="GP200" s="57"/>
      <c r="GQ200" s="57"/>
      <c r="GR200" s="57"/>
      <c r="GS200" s="57"/>
      <c r="GT200" s="57"/>
      <c r="GU200" s="57"/>
      <c r="GV200" s="57"/>
      <c r="GW200" s="57"/>
      <c r="GX200" s="57"/>
      <c r="GY200" s="57"/>
      <c r="GZ200" s="57"/>
      <c r="HA200" s="57"/>
      <c r="HB200" s="57"/>
      <c r="HC200" s="57"/>
      <c r="HD200" s="57"/>
      <c r="HE200" s="57"/>
      <c r="HF200" s="57"/>
      <c r="HG200" s="57"/>
      <c r="HH200" s="57"/>
      <c r="HI200" s="57"/>
      <c r="HJ200" s="57"/>
      <c r="HK200" s="57"/>
      <c r="HL200" s="57"/>
      <c r="HM200" s="57"/>
      <c r="HN200" s="57"/>
      <c r="HO200" s="57"/>
      <c r="HP200" s="57"/>
      <c r="HQ200" s="57"/>
      <c r="HR200" s="57"/>
      <c r="HS200" s="57"/>
      <c r="HT200" s="57"/>
      <c r="HU200" s="57"/>
      <c r="HV200" s="57"/>
      <c r="HW200" s="57"/>
      <c r="HX200" s="57"/>
      <c r="HY200" s="57"/>
      <c r="HZ200" s="57"/>
      <c r="IA200" s="57"/>
      <c r="IB200" s="57"/>
      <c r="IC200" s="57"/>
      <c r="ID200" s="57"/>
      <c r="IE200" s="57"/>
      <c r="IF200" s="57"/>
      <c r="IG200" s="57"/>
      <c r="IH200" s="57"/>
      <c r="II200" s="57"/>
      <c r="IJ200" s="57"/>
    </row>
    <row r="201" spans="1:244" ht="36" x14ac:dyDescent="0.15">
      <c r="A201" s="112" t="s">
        <v>223</v>
      </c>
      <c r="B201" s="254" t="s">
        <v>565</v>
      </c>
      <c r="C201" s="255" t="s">
        <v>195</v>
      </c>
      <c r="D201" s="256"/>
      <c r="E201" s="257"/>
      <c r="F201" s="258"/>
      <c r="G201" s="258" t="s">
        <v>566</v>
      </c>
      <c r="H201" s="259" t="s">
        <v>567</v>
      </c>
      <c r="I201" s="260">
        <v>75</v>
      </c>
      <c r="J201" s="367" t="s">
        <v>545</v>
      </c>
      <c r="K201" s="57"/>
      <c r="L201" s="57"/>
      <c r="M201" s="57"/>
      <c r="N201" s="57"/>
      <c r="O201" s="57"/>
      <c r="P201" s="57"/>
      <c r="Q201" s="57"/>
      <c r="R201" s="57"/>
      <c r="S201" s="57"/>
      <c r="T201" s="57"/>
      <c r="U201" s="57"/>
      <c r="V201" s="57"/>
      <c r="W201" s="57"/>
      <c r="X201" s="57"/>
      <c r="Y201" s="57"/>
      <c r="Z201" s="57"/>
      <c r="AA201" s="57"/>
      <c r="AB201" s="57"/>
      <c r="AC201" s="57"/>
      <c r="AD201" s="57"/>
      <c r="AE201" s="57"/>
      <c r="AF201" s="57"/>
      <c r="AG201" s="57"/>
      <c r="AH201" s="57"/>
      <c r="AI201" s="57"/>
      <c r="AJ201" s="57"/>
      <c r="AK201" s="57"/>
      <c r="AL201" s="57"/>
      <c r="AM201" s="57"/>
      <c r="AN201" s="57"/>
      <c r="AO201" s="57"/>
      <c r="AP201" s="57"/>
      <c r="AQ201" s="57"/>
      <c r="AR201" s="57"/>
      <c r="AS201" s="57"/>
      <c r="AT201" s="57"/>
      <c r="AU201" s="57"/>
      <c r="AV201" s="57"/>
      <c r="AW201" s="57"/>
      <c r="AX201" s="57"/>
      <c r="AY201" s="57"/>
      <c r="AZ201" s="57"/>
      <c r="BA201" s="57"/>
      <c r="BB201" s="57"/>
      <c r="BC201" s="57"/>
      <c r="BD201" s="57"/>
      <c r="BE201" s="57"/>
      <c r="BF201" s="57"/>
      <c r="BG201" s="57"/>
      <c r="BH201" s="57"/>
      <c r="BI201" s="57"/>
      <c r="BJ201" s="57"/>
      <c r="BK201" s="57"/>
      <c r="BL201" s="57"/>
      <c r="BM201" s="57"/>
      <c r="BN201" s="57"/>
      <c r="BO201" s="57"/>
      <c r="BP201" s="57"/>
      <c r="BQ201" s="57"/>
      <c r="BR201" s="57"/>
      <c r="BS201" s="57"/>
      <c r="BT201" s="57"/>
      <c r="BU201" s="57"/>
      <c r="BV201" s="57"/>
      <c r="BW201" s="57"/>
      <c r="BX201" s="57"/>
      <c r="BY201" s="57"/>
      <c r="BZ201" s="57"/>
      <c r="CA201" s="57"/>
      <c r="CB201" s="57"/>
      <c r="CC201" s="57"/>
      <c r="CD201" s="57"/>
      <c r="CE201" s="57"/>
      <c r="CF201" s="57"/>
      <c r="CG201" s="57"/>
      <c r="CH201" s="57"/>
      <c r="CI201" s="57"/>
      <c r="CJ201" s="57"/>
      <c r="CK201" s="57"/>
      <c r="CL201" s="57"/>
      <c r="CM201" s="57"/>
      <c r="CN201" s="57"/>
      <c r="CO201" s="57"/>
      <c r="CP201" s="57"/>
      <c r="CQ201" s="57"/>
      <c r="CR201" s="57"/>
      <c r="CS201" s="57"/>
      <c r="CT201" s="57"/>
      <c r="CU201" s="57"/>
      <c r="CV201" s="57"/>
      <c r="CW201" s="57"/>
      <c r="CX201" s="57"/>
      <c r="CY201" s="57"/>
      <c r="CZ201" s="57"/>
      <c r="DA201" s="57"/>
      <c r="DB201" s="57"/>
      <c r="DC201" s="57"/>
      <c r="DD201" s="57"/>
      <c r="DE201" s="57"/>
      <c r="DF201" s="57"/>
      <c r="DG201" s="57"/>
      <c r="DH201" s="57"/>
      <c r="DI201" s="57"/>
      <c r="DJ201" s="57"/>
      <c r="DK201" s="57"/>
      <c r="DL201" s="57"/>
      <c r="DM201" s="57"/>
      <c r="DN201" s="57"/>
      <c r="DO201" s="57"/>
      <c r="DP201" s="57"/>
      <c r="DQ201" s="57"/>
      <c r="DR201" s="57"/>
      <c r="DS201" s="57"/>
      <c r="DT201" s="57"/>
      <c r="DU201" s="57"/>
      <c r="DV201" s="57"/>
      <c r="DW201" s="57"/>
      <c r="DX201" s="57"/>
      <c r="DY201" s="57"/>
      <c r="DZ201" s="57"/>
      <c r="EA201" s="57"/>
      <c r="EB201" s="57"/>
      <c r="EC201" s="57"/>
      <c r="ED201" s="57"/>
      <c r="EE201" s="57"/>
      <c r="EF201" s="57"/>
      <c r="EG201" s="57"/>
      <c r="EH201" s="57"/>
      <c r="EI201" s="57"/>
      <c r="EJ201" s="57"/>
      <c r="EK201" s="57"/>
      <c r="EL201" s="57"/>
      <c r="EM201" s="57"/>
      <c r="EN201" s="57"/>
      <c r="EO201" s="57"/>
      <c r="EP201" s="57"/>
      <c r="EQ201" s="57"/>
      <c r="ER201" s="57"/>
      <c r="ES201" s="57"/>
      <c r="ET201" s="57"/>
      <c r="EU201" s="57"/>
      <c r="EV201" s="57"/>
      <c r="EW201" s="57"/>
      <c r="EX201" s="57"/>
      <c r="EY201" s="57"/>
      <c r="EZ201" s="57"/>
      <c r="FA201" s="57"/>
      <c r="FB201" s="57"/>
      <c r="FC201" s="57"/>
      <c r="FD201" s="57"/>
      <c r="FE201" s="57"/>
      <c r="FF201" s="57"/>
      <c r="FG201" s="57"/>
      <c r="FH201" s="57"/>
      <c r="FI201" s="57"/>
      <c r="FJ201" s="57"/>
      <c r="FK201" s="57"/>
      <c r="FL201" s="57"/>
      <c r="FM201" s="57"/>
      <c r="FN201" s="57"/>
      <c r="FO201" s="57"/>
      <c r="FP201" s="57"/>
      <c r="FQ201" s="57"/>
      <c r="FR201" s="57"/>
      <c r="FS201" s="57"/>
      <c r="FT201" s="57"/>
      <c r="FU201" s="57"/>
      <c r="FV201" s="57"/>
      <c r="FW201" s="57"/>
      <c r="FX201" s="57"/>
      <c r="FY201" s="57"/>
      <c r="FZ201" s="57"/>
      <c r="GA201" s="57"/>
      <c r="GB201" s="57"/>
      <c r="GC201" s="57"/>
      <c r="GD201" s="57"/>
      <c r="GE201" s="57"/>
      <c r="GF201" s="57"/>
      <c r="GG201" s="57"/>
      <c r="GH201" s="57"/>
      <c r="GI201" s="57"/>
      <c r="GJ201" s="57"/>
      <c r="GK201" s="57"/>
      <c r="GL201" s="57"/>
      <c r="GM201" s="57"/>
      <c r="GN201" s="57"/>
      <c r="GO201" s="57"/>
      <c r="GP201" s="57"/>
      <c r="GQ201" s="57"/>
      <c r="GR201" s="57"/>
      <c r="GS201" s="57"/>
      <c r="GT201" s="57"/>
      <c r="GU201" s="57"/>
      <c r="GV201" s="57"/>
      <c r="GW201" s="57"/>
      <c r="GX201" s="57"/>
      <c r="GY201" s="57"/>
      <c r="GZ201" s="57"/>
      <c r="HA201" s="57"/>
      <c r="HB201" s="57"/>
      <c r="HC201" s="57"/>
      <c r="HD201" s="57"/>
      <c r="HE201" s="57"/>
      <c r="HF201" s="57"/>
      <c r="HG201" s="57"/>
      <c r="HH201" s="57"/>
      <c r="HI201" s="57"/>
      <c r="HJ201" s="57"/>
      <c r="HK201" s="57"/>
      <c r="HL201" s="57"/>
      <c r="HM201" s="57"/>
      <c r="HN201" s="57"/>
      <c r="HO201" s="57"/>
      <c r="HP201" s="57"/>
      <c r="HQ201" s="57"/>
      <c r="HR201" s="57"/>
      <c r="HS201" s="57"/>
      <c r="HT201" s="57"/>
      <c r="HU201" s="57"/>
      <c r="HV201" s="57"/>
      <c r="HW201" s="57"/>
      <c r="HX201" s="57"/>
      <c r="HY201" s="57"/>
      <c r="HZ201" s="57"/>
      <c r="IA201" s="57"/>
      <c r="IB201" s="57"/>
      <c r="IC201" s="57"/>
      <c r="ID201" s="57"/>
      <c r="IE201" s="57"/>
      <c r="IF201" s="57"/>
      <c r="IG201" s="57"/>
      <c r="IH201" s="57"/>
      <c r="II201" s="57"/>
      <c r="IJ201" s="57"/>
    </row>
    <row r="202" spans="1:244" ht="13.2" x14ac:dyDescent="0.2">
      <c r="A202" s="261"/>
      <c r="B202" s="287"/>
      <c r="C202" s="309"/>
      <c r="D202" s="309"/>
      <c r="E202" s="309"/>
      <c r="F202" s="287"/>
      <c r="G202" s="287"/>
      <c r="H202" s="287"/>
      <c r="I202" s="287"/>
      <c r="J202" s="287"/>
      <c r="K202" s="287"/>
      <c r="L202" s="287"/>
      <c r="M202" s="287"/>
      <c r="N202" s="287"/>
      <c r="O202" s="287"/>
      <c r="P202" s="287"/>
      <c r="Q202" s="287"/>
      <c r="R202" s="287"/>
      <c r="S202" s="287"/>
      <c r="T202" s="287"/>
      <c r="U202" s="287"/>
      <c r="V202" s="287"/>
      <c r="W202" s="287"/>
      <c r="X202" s="287"/>
      <c r="Y202" s="287"/>
      <c r="Z202" s="287"/>
      <c r="AA202" s="287"/>
      <c r="AB202" s="287"/>
      <c r="AC202" s="287"/>
      <c r="AD202" s="287"/>
      <c r="AE202" s="287"/>
      <c r="AF202" s="287"/>
      <c r="AG202" s="287"/>
      <c r="AH202" s="287"/>
      <c r="AI202" s="287"/>
      <c r="AJ202" s="287"/>
      <c r="AK202" s="287"/>
      <c r="AL202" s="287"/>
      <c r="AM202" s="287"/>
      <c r="AN202" s="287"/>
      <c r="AO202" s="287"/>
      <c r="AP202" s="287"/>
      <c r="AQ202" s="287"/>
      <c r="AR202" s="287"/>
      <c r="AS202" s="287"/>
      <c r="AT202" s="287"/>
      <c r="AU202" s="287"/>
      <c r="AV202" s="287"/>
      <c r="AW202" s="287"/>
      <c r="AX202" s="287"/>
      <c r="AY202" s="287"/>
      <c r="AZ202" s="287"/>
      <c r="BA202" s="287"/>
      <c r="BB202" s="287"/>
      <c r="BC202" s="287"/>
      <c r="BD202" s="287"/>
      <c r="BE202" s="287"/>
      <c r="BF202" s="287"/>
      <c r="BG202" s="287"/>
      <c r="BH202" s="287"/>
      <c r="BI202" s="287"/>
      <c r="BJ202" s="287"/>
      <c r="BK202" s="287"/>
      <c r="BL202" s="287"/>
      <c r="BM202" s="287"/>
      <c r="BN202" s="287"/>
      <c r="BO202" s="287"/>
      <c r="BP202" s="287"/>
      <c r="BQ202" s="287"/>
      <c r="BR202" s="287"/>
      <c r="BS202" s="287"/>
      <c r="BT202" s="287"/>
      <c r="BU202" s="287"/>
      <c r="BV202" s="287"/>
      <c r="BW202" s="287"/>
      <c r="BX202" s="287"/>
      <c r="BY202" s="287"/>
      <c r="BZ202" s="287"/>
      <c r="CA202" s="287"/>
      <c r="CB202" s="287"/>
      <c r="CC202" s="287"/>
      <c r="CD202" s="287"/>
      <c r="CE202" s="287"/>
      <c r="CF202" s="287"/>
      <c r="CG202" s="287"/>
      <c r="CH202" s="287"/>
      <c r="CI202" s="287"/>
      <c r="CJ202" s="287"/>
      <c r="CK202" s="287"/>
      <c r="CL202" s="287"/>
      <c r="CM202" s="287"/>
      <c r="CN202" s="287"/>
      <c r="CO202" s="287"/>
      <c r="CP202" s="287"/>
      <c r="CQ202" s="287"/>
      <c r="CR202" s="287"/>
      <c r="CS202" s="287"/>
      <c r="CT202" s="287"/>
      <c r="CU202" s="287"/>
      <c r="CV202" s="287"/>
      <c r="CW202" s="287"/>
      <c r="CX202" s="287"/>
      <c r="CY202" s="287"/>
      <c r="CZ202" s="287"/>
      <c r="DA202" s="287"/>
      <c r="DB202" s="287"/>
      <c r="DC202" s="287"/>
      <c r="DD202" s="287"/>
      <c r="DE202" s="287"/>
      <c r="DF202" s="287"/>
      <c r="DG202" s="287"/>
      <c r="DH202" s="287"/>
      <c r="DI202" s="287"/>
      <c r="DJ202" s="287"/>
      <c r="DK202" s="287"/>
      <c r="DL202" s="287"/>
      <c r="DM202" s="287"/>
      <c r="DN202" s="287"/>
      <c r="DO202" s="287"/>
      <c r="DP202" s="287"/>
      <c r="DQ202" s="287"/>
      <c r="DR202" s="287"/>
      <c r="DS202" s="287"/>
      <c r="DT202" s="287"/>
      <c r="DU202" s="287"/>
      <c r="DV202" s="287"/>
      <c r="DW202" s="287"/>
      <c r="DX202" s="287"/>
      <c r="DY202" s="287"/>
      <c r="DZ202" s="287"/>
      <c r="EA202" s="287"/>
      <c r="EB202" s="287"/>
      <c r="EC202" s="287"/>
      <c r="ED202" s="287"/>
      <c r="EE202" s="287"/>
      <c r="EF202" s="287"/>
      <c r="EG202" s="287"/>
      <c r="EH202" s="287"/>
      <c r="EI202" s="287"/>
      <c r="EJ202" s="287"/>
      <c r="EK202" s="287"/>
      <c r="EL202" s="287"/>
      <c r="EM202" s="287"/>
      <c r="EN202" s="287"/>
      <c r="EO202" s="287"/>
      <c r="EP202" s="287"/>
      <c r="EQ202" s="287"/>
      <c r="ER202" s="287"/>
      <c r="ES202" s="287"/>
      <c r="ET202" s="287"/>
      <c r="EU202" s="287"/>
      <c r="EV202" s="287"/>
      <c r="EW202" s="287"/>
      <c r="EX202" s="287"/>
      <c r="EY202" s="287"/>
      <c r="EZ202" s="287"/>
      <c r="FA202" s="287"/>
      <c r="FB202" s="287"/>
      <c r="FC202" s="287"/>
      <c r="FD202" s="287"/>
      <c r="FE202" s="287"/>
      <c r="FF202" s="287"/>
      <c r="FG202" s="287"/>
      <c r="FH202" s="287"/>
      <c r="FI202" s="287"/>
      <c r="FJ202" s="287"/>
      <c r="FK202" s="287"/>
      <c r="FL202" s="287"/>
      <c r="FM202" s="287"/>
      <c r="FN202" s="287"/>
      <c r="FO202" s="287"/>
      <c r="FP202" s="287"/>
      <c r="FQ202" s="287"/>
      <c r="FR202" s="287"/>
      <c r="FS202" s="287"/>
      <c r="FT202" s="287"/>
      <c r="FU202" s="287"/>
      <c r="FV202" s="287"/>
      <c r="FW202" s="287"/>
      <c r="FX202" s="287"/>
      <c r="FY202" s="287"/>
      <c r="FZ202" s="287"/>
      <c r="GA202" s="287"/>
      <c r="GB202" s="287"/>
      <c r="GC202" s="287"/>
      <c r="GD202" s="287"/>
      <c r="GE202" s="287"/>
      <c r="GF202" s="287"/>
      <c r="GG202" s="287"/>
      <c r="GH202" s="287"/>
      <c r="GI202" s="287"/>
      <c r="GJ202" s="287"/>
      <c r="GK202" s="287"/>
      <c r="GL202" s="287"/>
      <c r="GM202" s="287"/>
      <c r="GN202" s="287"/>
      <c r="GO202" s="287"/>
      <c r="GP202" s="287"/>
      <c r="GQ202" s="287"/>
      <c r="GR202" s="287"/>
      <c r="GS202" s="287"/>
      <c r="GT202" s="287"/>
      <c r="GU202" s="287"/>
      <c r="GV202" s="287"/>
      <c r="GW202" s="287"/>
      <c r="GX202" s="287"/>
      <c r="GY202" s="287"/>
      <c r="GZ202" s="287"/>
      <c r="HA202" s="287"/>
      <c r="HB202" s="287"/>
      <c r="HC202" s="287"/>
      <c r="HD202" s="287"/>
      <c r="HE202" s="287"/>
      <c r="HF202" s="287"/>
      <c r="HG202" s="287"/>
      <c r="HH202" s="287"/>
      <c r="HI202" s="287"/>
      <c r="HJ202" s="287"/>
      <c r="HK202" s="287"/>
      <c r="HL202" s="287"/>
      <c r="HM202" s="287"/>
      <c r="HN202" s="287"/>
      <c r="HO202" s="287"/>
      <c r="HP202" s="287"/>
      <c r="HQ202" s="287"/>
      <c r="HR202" s="287"/>
      <c r="HS202" s="287"/>
      <c r="HT202" s="287"/>
      <c r="HU202" s="287"/>
      <c r="HV202" s="287"/>
      <c r="HW202" s="287"/>
      <c r="HX202" s="287"/>
      <c r="HY202" s="287"/>
      <c r="HZ202" s="287"/>
      <c r="IA202" s="287"/>
      <c r="IB202" s="287"/>
      <c r="IC202" s="287"/>
      <c r="ID202" s="287"/>
      <c r="IE202" s="287"/>
      <c r="IF202" s="287"/>
      <c r="IG202" s="287"/>
      <c r="IH202" s="287"/>
      <c r="II202" s="287"/>
      <c r="IJ202" s="287"/>
    </row>
    <row r="203" spans="1:244" ht="13.2" x14ac:dyDescent="0.2">
      <c r="A203" s="261"/>
      <c r="B203" s="287"/>
      <c r="C203" s="309"/>
      <c r="D203" s="309"/>
      <c r="E203" s="309"/>
      <c r="F203" s="287"/>
      <c r="G203" s="287"/>
      <c r="H203" s="287"/>
      <c r="I203" s="287"/>
      <c r="J203" s="287"/>
      <c r="K203" s="287"/>
      <c r="L203" s="287"/>
      <c r="M203" s="287"/>
      <c r="N203" s="287"/>
      <c r="O203" s="287"/>
      <c r="P203" s="287"/>
      <c r="Q203" s="287"/>
      <c r="R203" s="287"/>
      <c r="S203" s="287"/>
      <c r="T203" s="287"/>
      <c r="U203" s="287"/>
      <c r="V203" s="287"/>
      <c r="W203" s="287"/>
      <c r="X203" s="287"/>
      <c r="Y203" s="287"/>
      <c r="Z203" s="287"/>
      <c r="AA203" s="287"/>
      <c r="AB203" s="287"/>
      <c r="AC203" s="287"/>
      <c r="AD203" s="287"/>
      <c r="AE203" s="287"/>
      <c r="AF203" s="287"/>
      <c r="AG203" s="287"/>
      <c r="AH203" s="287"/>
      <c r="AI203" s="287"/>
      <c r="AJ203" s="287"/>
      <c r="AK203" s="287"/>
      <c r="AL203" s="287"/>
      <c r="AM203" s="287"/>
      <c r="AN203" s="287"/>
      <c r="AO203" s="287"/>
      <c r="AP203" s="287"/>
      <c r="AQ203" s="287"/>
      <c r="AR203" s="287"/>
      <c r="AS203" s="287"/>
      <c r="AT203" s="287"/>
      <c r="AU203" s="287"/>
      <c r="AV203" s="287"/>
      <c r="AW203" s="287"/>
      <c r="AX203" s="287"/>
      <c r="AY203" s="287"/>
      <c r="AZ203" s="287"/>
      <c r="BA203" s="287"/>
      <c r="BB203" s="287"/>
      <c r="BC203" s="287"/>
      <c r="BD203" s="287"/>
      <c r="BE203" s="287"/>
      <c r="BF203" s="287"/>
      <c r="BG203" s="287"/>
      <c r="BH203" s="287"/>
      <c r="BI203" s="287"/>
      <c r="BJ203" s="287"/>
      <c r="BK203" s="287"/>
      <c r="BL203" s="287"/>
      <c r="BM203" s="287"/>
      <c r="BN203" s="287"/>
      <c r="BO203" s="287"/>
      <c r="BP203" s="287"/>
      <c r="BQ203" s="287"/>
      <c r="BR203" s="287"/>
      <c r="BS203" s="287"/>
      <c r="BT203" s="287"/>
      <c r="BU203" s="287"/>
      <c r="BV203" s="287"/>
      <c r="BW203" s="287"/>
      <c r="BX203" s="287"/>
      <c r="BY203" s="287"/>
      <c r="BZ203" s="287"/>
      <c r="CA203" s="287"/>
      <c r="CB203" s="287"/>
      <c r="CC203" s="287"/>
      <c r="CD203" s="287"/>
      <c r="CE203" s="287"/>
      <c r="CF203" s="287"/>
      <c r="CG203" s="287"/>
      <c r="CH203" s="287"/>
      <c r="CI203" s="287"/>
      <c r="CJ203" s="287"/>
      <c r="CK203" s="287"/>
      <c r="CL203" s="287"/>
      <c r="CM203" s="287"/>
      <c r="CN203" s="287"/>
      <c r="CO203" s="287"/>
      <c r="CP203" s="287"/>
      <c r="CQ203" s="287"/>
      <c r="CR203" s="287"/>
      <c r="CS203" s="287"/>
      <c r="CT203" s="287"/>
      <c r="CU203" s="287"/>
      <c r="CV203" s="287"/>
      <c r="CW203" s="287"/>
      <c r="CX203" s="287"/>
      <c r="CY203" s="287"/>
      <c r="CZ203" s="287"/>
      <c r="DA203" s="287"/>
      <c r="DB203" s="287"/>
      <c r="DC203" s="287"/>
      <c r="DD203" s="287"/>
      <c r="DE203" s="287"/>
      <c r="DF203" s="287"/>
      <c r="DG203" s="287"/>
      <c r="DH203" s="287"/>
      <c r="DI203" s="287"/>
      <c r="DJ203" s="287"/>
      <c r="DK203" s="287"/>
      <c r="DL203" s="287"/>
      <c r="DM203" s="287"/>
      <c r="DN203" s="287"/>
      <c r="DO203" s="287"/>
      <c r="DP203" s="287"/>
      <c r="DQ203" s="287"/>
      <c r="DR203" s="287"/>
      <c r="DS203" s="287"/>
      <c r="DT203" s="287"/>
      <c r="DU203" s="287"/>
      <c r="DV203" s="287"/>
      <c r="DW203" s="287"/>
      <c r="DX203" s="287"/>
      <c r="DY203" s="287"/>
      <c r="DZ203" s="287"/>
      <c r="EA203" s="287"/>
      <c r="EB203" s="287"/>
      <c r="EC203" s="287"/>
      <c r="ED203" s="287"/>
      <c r="EE203" s="287"/>
      <c r="EF203" s="287"/>
      <c r="EG203" s="287"/>
      <c r="EH203" s="287"/>
      <c r="EI203" s="287"/>
      <c r="EJ203" s="287"/>
      <c r="EK203" s="287"/>
      <c r="EL203" s="287"/>
      <c r="EM203" s="287"/>
      <c r="EN203" s="287"/>
      <c r="EO203" s="287"/>
      <c r="EP203" s="287"/>
      <c r="EQ203" s="287"/>
      <c r="ER203" s="287"/>
      <c r="ES203" s="287"/>
      <c r="ET203" s="287"/>
      <c r="EU203" s="287"/>
      <c r="EV203" s="287"/>
      <c r="EW203" s="287"/>
      <c r="EX203" s="287"/>
      <c r="EY203" s="287"/>
      <c r="EZ203" s="287"/>
      <c r="FA203" s="287"/>
      <c r="FB203" s="287"/>
      <c r="FC203" s="287"/>
      <c r="FD203" s="287"/>
      <c r="FE203" s="287"/>
      <c r="FF203" s="287"/>
      <c r="FG203" s="287"/>
      <c r="FH203" s="287"/>
      <c r="FI203" s="287"/>
      <c r="FJ203" s="287"/>
      <c r="FK203" s="287"/>
      <c r="FL203" s="287"/>
      <c r="FM203" s="287"/>
      <c r="FN203" s="287"/>
      <c r="FO203" s="287"/>
      <c r="FP203" s="287"/>
      <c r="FQ203" s="287"/>
      <c r="FR203" s="287"/>
      <c r="FS203" s="287"/>
      <c r="FT203" s="287"/>
      <c r="FU203" s="287"/>
      <c r="FV203" s="287"/>
      <c r="FW203" s="287"/>
      <c r="FX203" s="287"/>
      <c r="FY203" s="287"/>
      <c r="FZ203" s="287"/>
      <c r="GA203" s="287"/>
      <c r="GB203" s="287"/>
      <c r="GC203" s="287"/>
      <c r="GD203" s="287"/>
      <c r="GE203" s="287"/>
      <c r="GF203" s="287"/>
      <c r="GG203" s="287"/>
      <c r="GH203" s="287"/>
      <c r="GI203" s="287"/>
      <c r="GJ203" s="287"/>
      <c r="GK203" s="287"/>
      <c r="GL203" s="287"/>
      <c r="GM203" s="287"/>
      <c r="GN203" s="287"/>
      <c r="GO203" s="287"/>
      <c r="GP203" s="287"/>
      <c r="GQ203" s="287"/>
      <c r="GR203" s="287"/>
      <c r="GS203" s="287"/>
      <c r="GT203" s="287"/>
      <c r="GU203" s="287"/>
      <c r="GV203" s="287"/>
      <c r="GW203" s="287"/>
      <c r="GX203" s="287"/>
      <c r="GY203" s="287"/>
      <c r="GZ203" s="287"/>
      <c r="HA203" s="287"/>
      <c r="HB203" s="287"/>
      <c r="HC203" s="287"/>
      <c r="HD203" s="287"/>
      <c r="HE203" s="287"/>
      <c r="HF203" s="287"/>
      <c r="HG203" s="287"/>
      <c r="HH203" s="287"/>
      <c r="HI203" s="287"/>
      <c r="HJ203" s="287"/>
      <c r="HK203" s="287"/>
      <c r="HL203" s="287"/>
      <c r="HM203" s="287"/>
      <c r="HN203" s="287"/>
      <c r="HO203" s="287"/>
      <c r="HP203" s="287"/>
      <c r="HQ203" s="287"/>
      <c r="HR203" s="287"/>
      <c r="HS203" s="287"/>
      <c r="HT203" s="287"/>
      <c r="HU203" s="287"/>
      <c r="HV203" s="287"/>
      <c r="HW203" s="287"/>
      <c r="HX203" s="287"/>
      <c r="HY203" s="287"/>
      <c r="HZ203" s="287"/>
      <c r="IA203" s="287"/>
      <c r="IB203" s="287"/>
      <c r="IC203" s="287"/>
      <c r="ID203" s="287"/>
      <c r="IE203" s="287"/>
      <c r="IF203" s="287"/>
      <c r="IG203" s="287"/>
      <c r="IH203" s="287"/>
      <c r="II203" s="287"/>
      <c r="IJ203" s="287"/>
    </row>
    <row r="204" spans="1:244" ht="13.2" x14ac:dyDescent="0.2">
      <c r="A204" s="261"/>
      <c r="B204" s="287"/>
      <c r="C204" s="309"/>
      <c r="D204" s="309"/>
      <c r="E204" s="309"/>
      <c r="F204" s="287"/>
      <c r="G204" s="287"/>
      <c r="H204" s="287"/>
      <c r="I204" s="287"/>
      <c r="J204" s="287"/>
      <c r="K204" s="287"/>
      <c r="L204" s="287"/>
      <c r="M204" s="287"/>
      <c r="N204" s="287"/>
      <c r="O204" s="287"/>
      <c r="P204" s="287"/>
      <c r="Q204" s="287"/>
      <c r="R204" s="287"/>
      <c r="S204" s="287"/>
      <c r="T204" s="287"/>
      <c r="U204" s="287"/>
      <c r="V204" s="287"/>
      <c r="W204" s="287"/>
      <c r="X204" s="287"/>
      <c r="Y204" s="287"/>
      <c r="Z204" s="287"/>
      <c r="AA204" s="287"/>
      <c r="AB204" s="287"/>
      <c r="AC204" s="287"/>
      <c r="AD204" s="287"/>
      <c r="AE204" s="287"/>
      <c r="AF204" s="287"/>
      <c r="AG204" s="287"/>
      <c r="AH204" s="287"/>
      <c r="AI204" s="287"/>
      <c r="AJ204" s="287"/>
      <c r="AK204" s="287"/>
      <c r="AL204" s="287"/>
      <c r="AM204" s="287"/>
      <c r="AN204" s="287"/>
      <c r="AO204" s="287"/>
      <c r="AP204" s="287"/>
      <c r="AQ204" s="287"/>
      <c r="AR204" s="287"/>
      <c r="AS204" s="287"/>
      <c r="AT204" s="287"/>
      <c r="AU204" s="287"/>
      <c r="AV204" s="287"/>
      <c r="AW204" s="287"/>
      <c r="AX204" s="287"/>
      <c r="AY204" s="287"/>
      <c r="AZ204" s="287"/>
      <c r="BA204" s="287"/>
      <c r="BB204" s="287"/>
      <c r="BC204" s="287"/>
      <c r="BD204" s="287"/>
      <c r="BE204" s="287"/>
      <c r="BF204" s="287"/>
      <c r="BG204" s="287"/>
      <c r="BH204" s="287"/>
      <c r="BI204" s="287"/>
      <c r="BJ204" s="287"/>
      <c r="BK204" s="287"/>
      <c r="BL204" s="287"/>
      <c r="BM204" s="287"/>
      <c r="BN204" s="287"/>
      <c r="BO204" s="287"/>
      <c r="BP204" s="287"/>
      <c r="BQ204" s="287"/>
      <c r="BR204" s="287"/>
      <c r="BS204" s="287"/>
      <c r="BT204" s="287"/>
      <c r="BU204" s="287"/>
      <c r="BV204" s="287"/>
      <c r="BW204" s="287"/>
      <c r="BX204" s="287"/>
      <c r="BY204" s="287"/>
      <c r="BZ204" s="287"/>
      <c r="CA204" s="287"/>
      <c r="CB204" s="287"/>
      <c r="CC204" s="287"/>
      <c r="CD204" s="287"/>
      <c r="CE204" s="287"/>
      <c r="CF204" s="287"/>
      <c r="CG204" s="287"/>
      <c r="CH204" s="287"/>
      <c r="CI204" s="287"/>
      <c r="CJ204" s="287"/>
      <c r="CK204" s="287"/>
      <c r="CL204" s="287"/>
      <c r="CM204" s="287"/>
      <c r="CN204" s="287"/>
      <c r="CO204" s="287"/>
      <c r="CP204" s="287"/>
      <c r="CQ204" s="287"/>
      <c r="CR204" s="287"/>
      <c r="CS204" s="287"/>
      <c r="CT204" s="287"/>
      <c r="CU204" s="287"/>
      <c r="CV204" s="287"/>
      <c r="CW204" s="287"/>
      <c r="CX204" s="287"/>
      <c r="CY204" s="287"/>
      <c r="CZ204" s="287"/>
      <c r="DA204" s="287"/>
      <c r="DB204" s="287"/>
      <c r="DC204" s="287"/>
      <c r="DD204" s="287"/>
      <c r="DE204" s="287"/>
      <c r="DF204" s="287"/>
      <c r="DG204" s="287"/>
      <c r="DH204" s="287"/>
      <c r="DI204" s="287"/>
      <c r="DJ204" s="287"/>
      <c r="DK204" s="287"/>
      <c r="DL204" s="287"/>
      <c r="DM204" s="287"/>
      <c r="DN204" s="287"/>
      <c r="DO204" s="287"/>
      <c r="DP204" s="287"/>
      <c r="DQ204" s="287"/>
      <c r="DR204" s="287"/>
      <c r="DS204" s="287"/>
      <c r="DT204" s="287"/>
      <c r="DU204" s="287"/>
      <c r="DV204" s="287"/>
      <c r="DW204" s="287"/>
      <c r="DX204" s="287"/>
      <c r="DY204" s="287"/>
      <c r="DZ204" s="287"/>
      <c r="EA204" s="287"/>
      <c r="EB204" s="287"/>
      <c r="EC204" s="287"/>
      <c r="ED204" s="287"/>
      <c r="EE204" s="287"/>
      <c r="EF204" s="287"/>
      <c r="EG204" s="287"/>
      <c r="EH204" s="287"/>
      <c r="EI204" s="287"/>
      <c r="EJ204" s="287"/>
      <c r="EK204" s="287"/>
      <c r="EL204" s="287"/>
      <c r="EM204" s="287"/>
      <c r="EN204" s="287"/>
      <c r="EO204" s="287"/>
      <c r="EP204" s="287"/>
      <c r="EQ204" s="287"/>
      <c r="ER204" s="287"/>
      <c r="ES204" s="287"/>
      <c r="ET204" s="287"/>
      <c r="EU204" s="287"/>
      <c r="EV204" s="287"/>
      <c r="EW204" s="287"/>
      <c r="EX204" s="287"/>
      <c r="EY204" s="287"/>
      <c r="EZ204" s="287"/>
      <c r="FA204" s="287"/>
      <c r="FB204" s="287"/>
      <c r="FC204" s="287"/>
      <c r="FD204" s="287"/>
      <c r="FE204" s="287"/>
      <c r="FF204" s="287"/>
      <c r="FG204" s="287"/>
      <c r="FH204" s="287"/>
      <c r="FI204" s="287"/>
      <c r="FJ204" s="287"/>
      <c r="FK204" s="287"/>
      <c r="FL204" s="287"/>
      <c r="FM204" s="287"/>
      <c r="FN204" s="287"/>
      <c r="FO204" s="287"/>
      <c r="FP204" s="287"/>
      <c r="FQ204" s="287"/>
      <c r="FR204" s="287"/>
      <c r="FS204" s="287"/>
      <c r="FT204" s="287"/>
      <c r="FU204" s="287"/>
      <c r="FV204" s="287"/>
      <c r="FW204" s="287"/>
      <c r="FX204" s="287"/>
      <c r="FY204" s="287"/>
      <c r="FZ204" s="287"/>
      <c r="GA204" s="287"/>
      <c r="GB204" s="287"/>
      <c r="GC204" s="287"/>
      <c r="GD204" s="287"/>
      <c r="GE204" s="287"/>
      <c r="GF204" s="287"/>
      <c r="GG204" s="287"/>
      <c r="GH204" s="287"/>
      <c r="GI204" s="287"/>
      <c r="GJ204" s="287"/>
      <c r="GK204" s="287"/>
      <c r="GL204" s="287"/>
      <c r="GM204" s="287"/>
      <c r="GN204" s="287"/>
      <c r="GO204" s="287"/>
      <c r="GP204" s="287"/>
      <c r="GQ204" s="287"/>
      <c r="GR204" s="287"/>
      <c r="GS204" s="287"/>
      <c r="GT204" s="287"/>
      <c r="GU204" s="287"/>
      <c r="GV204" s="287"/>
      <c r="GW204" s="287"/>
      <c r="GX204" s="287"/>
      <c r="GY204" s="287"/>
      <c r="GZ204" s="287"/>
      <c r="HA204" s="287"/>
      <c r="HB204" s="287"/>
      <c r="HC204" s="287"/>
      <c r="HD204" s="287"/>
      <c r="HE204" s="287"/>
      <c r="HF204" s="287"/>
      <c r="HG204" s="287"/>
      <c r="HH204" s="287"/>
      <c r="HI204" s="287"/>
      <c r="HJ204" s="287"/>
      <c r="HK204" s="287"/>
      <c r="HL204" s="287"/>
      <c r="HM204" s="287"/>
      <c r="HN204" s="287"/>
      <c r="HO204" s="287"/>
      <c r="HP204" s="287"/>
      <c r="HQ204" s="287"/>
      <c r="HR204" s="287"/>
      <c r="HS204" s="287"/>
      <c r="HT204" s="287"/>
      <c r="HU204" s="287"/>
      <c r="HV204" s="287"/>
      <c r="HW204" s="287"/>
      <c r="HX204" s="287"/>
      <c r="HY204" s="287"/>
      <c r="HZ204" s="287"/>
      <c r="IA204" s="287"/>
      <c r="IB204" s="287"/>
      <c r="IC204" s="287"/>
      <c r="ID204" s="287"/>
      <c r="IE204" s="287"/>
      <c r="IF204" s="287"/>
      <c r="IG204" s="287"/>
      <c r="IH204" s="287"/>
      <c r="II204" s="287"/>
      <c r="IJ204" s="287"/>
    </row>
    <row r="205" spans="1:244" ht="13.2" x14ac:dyDescent="0.2">
      <c r="A205" s="261"/>
      <c r="B205" s="287"/>
      <c r="C205" s="309"/>
      <c r="D205" s="309"/>
      <c r="E205" s="309"/>
      <c r="F205" s="287"/>
      <c r="G205" s="287"/>
      <c r="H205" s="287"/>
      <c r="I205" s="287"/>
      <c r="J205" s="287"/>
      <c r="K205" s="287"/>
      <c r="L205" s="287"/>
      <c r="M205" s="287"/>
      <c r="N205" s="287"/>
      <c r="O205" s="287"/>
      <c r="P205" s="287"/>
      <c r="Q205" s="287"/>
      <c r="R205" s="287"/>
      <c r="S205" s="287"/>
      <c r="T205" s="287"/>
      <c r="U205" s="287"/>
      <c r="V205" s="287"/>
      <c r="W205" s="287"/>
      <c r="X205" s="287"/>
      <c r="Y205" s="287"/>
      <c r="Z205" s="287"/>
      <c r="AA205" s="287"/>
      <c r="AB205" s="287"/>
      <c r="AC205" s="287"/>
      <c r="AD205" s="287"/>
      <c r="AE205" s="287"/>
      <c r="AF205" s="287"/>
      <c r="AG205" s="287"/>
      <c r="AH205" s="287"/>
      <c r="AI205" s="287"/>
      <c r="AJ205" s="287"/>
      <c r="AK205" s="287"/>
      <c r="AL205" s="287"/>
      <c r="AM205" s="287"/>
      <c r="AN205" s="287"/>
      <c r="AO205" s="287"/>
      <c r="AP205" s="287"/>
      <c r="AQ205" s="287"/>
      <c r="AR205" s="287"/>
      <c r="AS205" s="287"/>
      <c r="AT205" s="287"/>
      <c r="AU205" s="287"/>
      <c r="AV205" s="287"/>
      <c r="AW205" s="287"/>
      <c r="AX205" s="287"/>
      <c r="AY205" s="287"/>
      <c r="AZ205" s="287"/>
      <c r="BA205" s="287"/>
      <c r="BB205" s="287"/>
      <c r="BC205" s="287"/>
      <c r="BD205" s="287"/>
      <c r="BE205" s="287"/>
      <c r="BF205" s="287"/>
      <c r="BG205" s="287"/>
      <c r="BH205" s="287"/>
      <c r="BI205" s="287"/>
      <c r="BJ205" s="287"/>
      <c r="BK205" s="287"/>
      <c r="BL205" s="287"/>
      <c r="BM205" s="287"/>
      <c r="BN205" s="287"/>
      <c r="BO205" s="287"/>
      <c r="BP205" s="287"/>
      <c r="BQ205" s="287"/>
      <c r="BR205" s="287"/>
      <c r="BS205" s="287"/>
      <c r="BT205" s="287"/>
      <c r="BU205" s="287"/>
      <c r="BV205" s="287"/>
      <c r="BW205" s="287"/>
      <c r="BX205" s="287"/>
      <c r="BY205" s="287"/>
      <c r="BZ205" s="287"/>
      <c r="CA205" s="287"/>
      <c r="CB205" s="287"/>
      <c r="CC205" s="287"/>
      <c r="CD205" s="287"/>
      <c r="CE205" s="287"/>
      <c r="CF205" s="287"/>
      <c r="CG205" s="287"/>
      <c r="CH205" s="287"/>
      <c r="CI205" s="287"/>
      <c r="CJ205" s="287"/>
      <c r="CK205" s="287"/>
      <c r="CL205" s="287"/>
      <c r="CM205" s="287"/>
      <c r="CN205" s="287"/>
      <c r="CO205" s="287"/>
      <c r="CP205" s="287"/>
      <c r="CQ205" s="287"/>
      <c r="CR205" s="287"/>
      <c r="CS205" s="287"/>
      <c r="CT205" s="287"/>
      <c r="CU205" s="287"/>
      <c r="CV205" s="287"/>
      <c r="CW205" s="287"/>
      <c r="CX205" s="287"/>
      <c r="CY205" s="287"/>
      <c r="CZ205" s="287"/>
      <c r="DA205" s="287"/>
      <c r="DB205" s="287"/>
      <c r="DC205" s="287"/>
      <c r="DD205" s="287"/>
      <c r="DE205" s="287"/>
      <c r="DF205" s="287"/>
      <c r="DG205" s="287"/>
      <c r="DH205" s="287"/>
      <c r="DI205" s="287"/>
      <c r="DJ205" s="287"/>
      <c r="DK205" s="287"/>
      <c r="DL205" s="287"/>
      <c r="DM205" s="287"/>
      <c r="DN205" s="287"/>
      <c r="DO205" s="287"/>
      <c r="DP205" s="287"/>
      <c r="DQ205" s="287"/>
      <c r="DR205" s="287"/>
      <c r="DS205" s="287"/>
      <c r="DT205" s="287"/>
      <c r="DU205" s="287"/>
      <c r="DV205" s="287"/>
      <c r="DW205" s="287"/>
      <c r="DX205" s="287"/>
      <c r="DY205" s="287"/>
      <c r="DZ205" s="287"/>
      <c r="EA205" s="287"/>
      <c r="EB205" s="287"/>
      <c r="EC205" s="287"/>
      <c r="ED205" s="287"/>
      <c r="EE205" s="287"/>
      <c r="EF205" s="287"/>
      <c r="EG205" s="287"/>
      <c r="EH205" s="287"/>
      <c r="EI205" s="287"/>
      <c r="EJ205" s="287"/>
      <c r="EK205" s="287"/>
      <c r="EL205" s="287"/>
      <c r="EM205" s="287"/>
      <c r="EN205" s="287"/>
      <c r="EO205" s="287"/>
      <c r="EP205" s="287"/>
      <c r="EQ205" s="287"/>
      <c r="ER205" s="287"/>
      <c r="ES205" s="287"/>
      <c r="ET205" s="287"/>
      <c r="EU205" s="287"/>
      <c r="EV205" s="287"/>
      <c r="EW205" s="287"/>
      <c r="EX205" s="287"/>
      <c r="EY205" s="287"/>
      <c r="EZ205" s="287"/>
      <c r="FA205" s="287"/>
      <c r="FB205" s="287"/>
      <c r="FC205" s="287"/>
      <c r="FD205" s="287"/>
      <c r="FE205" s="287"/>
      <c r="FF205" s="287"/>
      <c r="FG205" s="287"/>
      <c r="FH205" s="287"/>
      <c r="FI205" s="287"/>
      <c r="FJ205" s="287"/>
      <c r="FK205" s="287"/>
      <c r="FL205" s="287"/>
      <c r="FM205" s="287"/>
      <c r="FN205" s="287"/>
      <c r="FO205" s="287"/>
      <c r="FP205" s="287"/>
      <c r="FQ205" s="287"/>
      <c r="FR205" s="287"/>
      <c r="FS205" s="287"/>
      <c r="FT205" s="287"/>
      <c r="FU205" s="287"/>
      <c r="FV205" s="287"/>
      <c r="FW205" s="287"/>
      <c r="FX205" s="287"/>
      <c r="FY205" s="287"/>
      <c r="FZ205" s="287"/>
      <c r="GA205" s="287"/>
      <c r="GB205" s="287"/>
      <c r="GC205" s="287"/>
      <c r="GD205" s="287"/>
      <c r="GE205" s="287"/>
      <c r="GF205" s="287"/>
      <c r="GG205" s="287"/>
      <c r="GH205" s="287"/>
      <c r="GI205" s="287"/>
      <c r="GJ205" s="287"/>
      <c r="GK205" s="287"/>
      <c r="GL205" s="287"/>
      <c r="GM205" s="287"/>
      <c r="GN205" s="287"/>
      <c r="GO205" s="287"/>
      <c r="GP205" s="287"/>
      <c r="GQ205" s="287"/>
      <c r="GR205" s="287"/>
      <c r="GS205" s="287"/>
      <c r="GT205" s="287"/>
      <c r="GU205" s="287"/>
      <c r="GV205" s="287"/>
      <c r="GW205" s="287"/>
      <c r="GX205" s="287"/>
      <c r="GY205" s="287"/>
      <c r="GZ205" s="287"/>
      <c r="HA205" s="287"/>
      <c r="HB205" s="287"/>
      <c r="HC205" s="287"/>
      <c r="HD205" s="287"/>
      <c r="HE205" s="287"/>
      <c r="HF205" s="287"/>
      <c r="HG205" s="287"/>
      <c r="HH205" s="287"/>
      <c r="HI205" s="287"/>
      <c r="HJ205" s="287"/>
      <c r="HK205" s="287"/>
      <c r="HL205" s="287"/>
      <c r="HM205" s="287"/>
      <c r="HN205" s="287"/>
      <c r="HO205" s="287"/>
      <c r="HP205" s="287"/>
      <c r="HQ205" s="287"/>
      <c r="HR205" s="287"/>
      <c r="HS205" s="287"/>
      <c r="HT205" s="287"/>
      <c r="HU205" s="287"/>
      <c r="HV205" s="287"/>
      <c r="HW205" s="287"/>
      <c r="HX205" s="287"/>
      <c r="HY205" s="287"/>
      <c r="HZ205" s="287"/>
      <c r="IA205" s="287"/>
      <c r="IB205" s="287"/>
      <c r="IC205" s="287"/>
      <c r="ID205" s="287"/>
      <c r="IE205" s="287"/>
      <c r="IF205" s="287"/>
      <c r="IG205" s="287"/>
      <c r="IH205" s="287"/>
      <c r="II205" s="287"/>
      <c r="IJ205" s="287"/>
    </row>
    <row r="206" spans="1:244" ht="13.2" x14ac:dyDescent="0.2">
      <c r="A206" s="261"/>
      <c r="B206" s="287"/>
      <c r="C206" s="309"/>
      <c r="D206" s="309"/>
      <c r="E206" s="309"/>
      <c r="F206" s="287"/>
      <c r="G206" s="287"/>
      <c r="H206" s="287"/>
      <c r="I206" s="287"/>
      <c r="J206" s="287"/>
      <c r="K206" s="287"/>
      <c r="L206" s="287"/>
      <c r="M206" s="287"/>
      <c r="N206" s="287"/>
      <c r="O206" s="287"/>
      <c r="P206" s="287"/>
      <c r="Q206" s="287"/>
      <c r="R206" s="287"/>
      <c r="S206" s="287"/>
      <c r="T206" s="287"/>
      <c r="U206" s="287"/>
      <c r="V206" s="287"/>
      <c r="W206" s="287"/>
      <c r="X206" s="287"/>
      <c r="Y206" s="287"/>
      <c r="Z206" s="287"/>
      <c r="AA206" s="287"/>
      <c r="AB206" s="287"/>
      <c r="AC206" s="287"/>
      <c r="AD206" s="287"/>
      <c r="AE206" s="287"/>
      <c r="AF206" s="287"/>
      <c r="AG206" s="287"/>
      <c r="AH206" s="287"/>
      <c r="AI206" s="287"/>
      <c r="AJ206" s="287"/>
      <c r="AK206" s="287"/>
      <c r="AL206" s="287"/>
      <c r="AM206" s="287"/>
      <c r="AN206" s="287"/>
      <c r="AO206" s="287"/>
      <c r="AP206" s="287"/>
      <c r="AQ206" s="287"/>
      <c r="AR206" s="287"/>
      <c r="AS206" s="287"/>
      <c r="AT206" s="287"/>
      <c r="AU206" s="287"/>
      <c r="AV206" s="287"/>
      <c r="AW206" s="287"/>
      <c r="AX206" s="287"/>
      <c r="AY206" s="287"/>
      <c r="AZ206" s="287"/>
      <c r="BA206" s="287"/>
      <c r="BB206" s="287"/>
      <c r="BC206" s="287"/>
      <c r="BD206" s="287"/>
      <c r="BE206" s="287"/>
      <c r="BF206" s="287"/>
      <c r="BG206" s="287"/>
      <c r="BH206" s="287"/>
      <c r="BI206" s="287"/>
      <c r="BJ206" s="287"/>
      <c r="BK206" s="287"/>
      <c r="BL206" s="287"/>
      <c r="BM206" s="287"/>
      <c r="BN206" s="287"/>
      <c r="BO206" s="287"/>
      <c r="BP206" s="287"/>
      <c r="BQ206" s="287"/>
      <c r="BR206" s="287"/>
      <c r="BS206" s="287"/>
      <c r="BT206" s="287"/>
      <c r="BU206" s="287"/>
      <c r="BV206" s="287"/>
      <c r="BW206" s="287"/>
      <c r="BX206" s="287"/>
      <c r="BY206" s="287"/>
      <c r="BZ206" s="287"/>
      <c r="CA206" s="287"/>
      <c r="CB206" s="287"/>
      <c r="CC206" s="287"/>
      <c r="CD206" s="287"/>
      <c r="CE206" s="287"/>
      <c r="CF206" s="287"/>
      <c r="CG206" s="287"/>
      <c r="CH206" s="287"/>
      <c r="CI206" s="287"/>
      <c r="CJ206" s="287"/>
      <c r="CK206" s="287"/>
      <c r="CL206" s="287"/>
      <c r="CM206" s="287"/>
      <c r="CN206" s="287"/>
      <c r="CO206" s="287"/>
      <c r="CP206" s="287"/>
      <c r="CQ206" s="287"/>
      <c r="CR206" s="287"/>
      <c r="CS206" s="287"/>
      <c r="CT206" s="287"/>
      <c r="CU206" s="287"/>
      <c r="CV206" s="287"/>
      <c r="CW206" s="287"/>
      <c r="CX206" s="287"/>
      <c r="CY206" s="287"/>
      <c r="CZ206" s="287"/>
      <c r="DA206" s="287"/>
      <c r="DB206" s="287"/>
      <c r="DC206" s="287"/>
      <c r="DD206" s="287"/>
      <c r="DE206" s="287"/>
      <c r="DF206" s="287"/>
      <c r="DG206" s="287"/>
      <c r="DH206" s="287"/>
      <c r="DI206" s="287"/>
      <c r="DJ206" s="287"/>
      <c r="DK206" s="287"/>
      <c r="DL206" s="287"/>
      <c r="DM206" s="287"/>
      <c r="DN206" s="287"/>
      <c r="DO206" s="287"/>
      <c r="DP206" s="287"/>
      <c r="DQ206" s="287"/>
      <c r="DR206" s="287"/>
      <c r="DS206" s="287"/>
      <c r="DT206" s="287"/>
      <c r="DU206" s="287"/>
      <c r="DV206" s="287"/>
      <c r="DW206" s="287"/>
      <c r="DX206" s="287"/>
      <c r="DY206" s="287"/>
      <c r="DZ206" s="287"/>
      <c r="EA206" s="287"/>
      <c r="EB206" s="287"/>
      <c r="EC206" s="287"/>
      <c r="ED206" s="287"/>
      <c r="EE206" s="287"/>
      <c r="EF206" s="287"/>
      <c r="EG206" s="287"/>
      <c r="EH206" s="287"/>
      <c r="EI206" s="287"/>
      <c r="EJ206" s="287"/>
      <c r="EK206" s="287"/>
      <c r="EL206" s="287"/>
      <c r="EM206" s="287"/>
      <c r="EN206" s="287"/>
      <c r="EO206" s="287"/>
      <c r="EP206" s="287"/>
      <c r="EQ206" s="287"/>
      <c r="ER206" s="287"/>
      <c r="ES206" s="287"/>
      <c r="ET206" s="287"/>
      <c r="EU206" s="287"/>
      <c r="EV206" s="287"/>
      <c r="EW206" s="287"/>
      <c r="EX206" s="287"/>
      <c r="EY206" s="287"/>
      <c r="EZ206" s="287"/>
      <c r="FA206" s="287"/>
      <c r="FB206" s="287"/>
      <c r="FC206" s="287"/>
      <c r="FD206" s="287"/>
      <c r="FE206" s="287"/>
      <c r="FF206" s="287"/>
      <c r="FG206" s="287"/>
      <c r="FH206" s="287"/>
      <c r="FI206" s="287"/>
      <c r="FJ206" s="287"/>
      <c r="FK206" s="287"/>
      <c r="FL206" s="287"/>
      <c r="FM206" s="287"/>
      <c r="FN206" s="287"/>
      <c r="FO206" s="287"/>
      <c r="FP206" s="287"/>
      <c r="FQ206" s="287"/>
      <c r="FR206" s="287"/>
      <c r="FS206" s="287"/>
      <c r="FT206" s="287"/>
      <c r="FU206" s="287"/>
      <c r="FV206" s="287"/>
      <c r="FW206" s="287"/>
      <c r="FX206" s="287"/>
      <c r="FY206" s="287"/>
      <c r="FZ206" s="287"/>
      <c r="GA206" s="287"/>
      <c r="GB206" s="287"/>
      <c r="GC206" s="287"/>
      <c r="GD206" s="287"/>
      <c r="GE206" s="287"/>
      <c r="GF206" s="287"/>
      <c r="GG206" s="287"/>
      <c r="GH206" s="287"/>
      <c r="GI206" s="287"/>
      <c r="GJ206" s="287"/>
      <c r="GK206" s="287"/>
      <c r="GL206" s="287"/>
      <c r="GM206" s="287"/>
      <c r="GN206" s="287"/>
      <c r="GO206" s="287"/>
      <c r="GP206" s="287"/>
      <c r="GQ206" s="287"/>
      <c r="GR206" s="287"/>
      <c r="GS206" s="287"/>
      <c r="GT206" s="287"/>
      <c r="GU206" s="287"/>
      <c r="GV206" s="287"/>
      <c r="GW206" s="287"/>
      <c r="GX206" s="287"/>
      <c r="GY206" s="287"/>
      <c r="GZ206" s="287"/>
      <c r="HA206" s="287"/>
      <c r="HB206" s="287"/>
      <c r="HC206" s="287"/>
      <c r="HD206" s="287"/>
      <c r="HE206" s="287"/>
      <c r="HF206" s="287"/>
      <c r="HG206" s="287"/>
      <c r="HH206" s="287"/>
      <c r="HI206" s="287"/>
      <c r="HJ206" s="287"/>
      <c r="HK206" s="287"/>
      <c r="HL206" s="287"/>
      <c r="HM206" s="287"/>
      <c r="HN206" s="287"/>
      <c r="HO206" s="287"/>
      <c r="HP206" s="287"/>
      <c r="HQ206" s="287"/>
      <c r="HR206" s="287"/>
      <c r="HS206" s="287"/>
      <c r="HT206" s="287"/>
      <c r="HU206" s="287"/>
      <c r="HV206" s="287"/>
      <c r="HW206" s="287"/>
      <c r="HX206" s="287"/>
      <c r="HY206" s="287"/>
      <c r="HZ206" s="287"/>
      <c r="IA206" s="287"/>
      <c r="IB206" s="287"/>
      <c r="IC206" s="287"/>
      <c r="ID206" s="287"/>
      <c r="IE206" s="287"/>
      <c r="IF206" s="287"/>
      <c r="IG206" s="287"/>
      <c r="IH206" s="287"/>
      <c r="II206" s="287"/>
      <c r="IJ206" s="287"/>
    </row>
    <row r="207" spans="1:244" ht="13.2" x14ac:dyDescent="0.2">
      <c r="A207" s="261"/>
      <c r="B207" s="287"/>
      <c r="C207" s="309"/>
      <c r="D207" s="309"/>
      <c r="E207" s="309"/>
      <c r="F207" s="287"/>
      <c r="G207" s="287"/>
      <c r="H207" s="287"/>
      <c r="I207" s="287"/>
      <c r="J207" s="287"/>
      <c r="K207" s="287"/>
      <c r="L207" s="287"/>
      <c r="M207" s="287"/>
      <c r="N207" s="287"/>
      <c r="O207" s="287"/>
      <c r="P207" s="287"/>
      <c r="Q207" s="287"/>
      <c r="R207" s="287"/>
      <c r="S207" s="287"/>
      <c r="T207" s="287"/>
      <c r="U207" s="287"/>
      <c r="V207" s="287"/>
      <c r="W207" s="287"/>
      <c r="X207" s="287"/>
      <c r="Y207" s="287"/>
      <c r="Z207" s="287"/>
      <c r="AA207" s="287"/>
      <c r="AB207" s="287"/>
      <c r="AC207" s="287"/>
      <c r="AD207" s="287"/>
      <c r="AE207" s="287"/>
      <c r="AF207" s="287"/>
      <c r="AG207" s="287"/>
      <c r="AH207" s="287"/>
      <c r="AI207" s="287"/>
      <c r="AJ207" s="287"/>
      <c r="AK207" s="287"/>
      <c r="AL207" s="287"/>
      <c r="AM207" s="287"/>
      <c r="AN207" s="287"/>
      <c r="AO207" s="287"/>
      <c r="AP207" s="287"/>
      <c r="AQ207" s="287"/>
      <c r="AR207" s="287"/>
      <c r="AS207" s="287"/>
      <c r="AT207" s="287"/>
      <c r="AU207" s="287"/>
      <c r="AV207" s="287"/>
      <c r="AW207" s="287"/>
      <c r="AX207" s="287"/>
      <c r="AY207" s="287"/>
      <c r="AZ207" s="287"/>
      <c r="BA207" s="287"/>
      <c r="BB207" s="287"/>
      <c r="BC207" s="287"/>
      <c r="BD207" s="287"/>
      <c r="BE207" s="287"/>
      <c r="BF207" s="287"/>
      <c r="BG207" s="287"/>
      <c r="BH207" s="287"/>
      <c r="BI207" s="287"/>
      <c r="BJ207" s="287"/>
      <c r="BK207" s="287"/>
      <c r="BL207" s="287"/>
      <c r="BM207" s="287"/>
      <c r="BN207" s="287"/>
      <c r="BO207" s="287"/>
      <c r="BP207" s="287"/>
      <c r="BQ207" s="287"/>
      <c r="BR207" s="287"/>
      <c r="BS207" s="287"/>
      <c r="BT207" s="287"/>
      <c r="BU207" s="287"/>
      <c r="BV207" s="287"/>
      <c r="BW207" s="287"/>
      <c r="BX207" s="287"/>
      <c r="BY207" s="287"/>
      <c r="BZ207" s="287"/>
      <c r="CA207" s="287"/>
      <c r="CB207" s="287"/>
      <c r="CC207" s="287"/>
      <c r="CD207" s="287"/>
      <c r="CE207" s="287"/>
      <c r="CF207" s="287"/>
      <c r="CG207" s="287"/>
      <c r="CH207" s="287"/>
      <c r="CI207" s="287"/>
      <c r="CJ207" s="287"/>
      <c r="CK207" s="287"/>
      <c r="CL207" s="287"/>
      <c r="CM207" s="287"/>
      <c r="CN207" s="287"/>
      <c r="CO207" s="287"/>
      <c r="CP207" s="287"/>
      <c r="CQ207" s="287"/>
      <c r="CR207" s="287"/>
      <c r="CS207" s="287"/>
      <c r="CT207" s="287"/>
      <c r="CU207" s="287"/>
      <c r="CV207" s="287"/>
      <c r="CW207" s="287"/>
      <c r="CX207" s="287"/>
      <c r="CY207" s="287"/>
      <c r="CZ207" s="287"/>
      <c r="DA207" s="287"/>
      <c r="DB207" s="287"/>
      <c r="DC207" s="287"/>
      <c r="DD207" s="287"/>
      <c r="DE207" s="287"/>
      <c r="DF207" s="287"/>
      <c r="DG207" s="287"/>
      <c r="DH207" s="287"/>
      <c r="DI207" s="287"/>
      <c r="DJ207" s="287"/>
      <c r="DK207" s="287"/>
      <c r="DL207" s="287"/>
      <c r="DM207" s="287"/>
      <c r="DN207" s="287"/>
      <c r="DO207" s="287"/>
      <c r="DP207" s="287"/>
      <c r="DQ207" s="287"/>
      <c r="DR207" s="287"/>
      <c r="DS207" s="287"/>
      <c r="DT207" s="287"/>
      <c r="DU207" s="287"/>
      <c r="DV207" s="287"/>
      <c r="DW207" s="287"/>
      <c r="DX207" s="287"/>
      <c r="DY207" s="287"/>
      <c r="DZ207" s="287"/>
      <c r="EA207" s="287"/>
      <c r="EB207" s="287"/>
      <c r="EC207" s="287"/>
      <c r="ED207" s="287"/>
      <c r="EE207" s="287"/>
      <c r="EF207" s="287"/>
      <c r="EG207" s="287"/>
      <c r="EH207" s="287"/>
      <c r="EI207" s="287"/>
      <c r="EJ207" s="287"/>
      <c r="EK207" s="287"/>
      <c r="EL207" s="287"/>
      <c r="EM207" s="287"/>
      <c r="EN207" s="287"/>
      <c r="EO207" s="287"/>
      <c r="EP207" s="287"/>
      <c r="EQ207" s="287"/>
      <c r="ER207" s="287"/>
      <c r="ES207" s="287"/>
      <c r="ET207" s="287"/>
      <c r="EU207" s="287"/>
      <c r="EV207" s="287"/>
      <c r="EW207" s="287"/>
      <c r="EX207" s="287"/>
      <c r="EY207" s="287"/>
      <c r="EZ207" s="287"/>
      <c r="FA207" s="287"/>
      <c r="FB207" s="287"/>
      <c r="FC207" s="287"/>
      <c r="FD207" s="287"/>
      <c r="FE207" s="287"/>
      <c r="FF207" s="287"/>
      <c r="FG207" s="287"/>
      <c r="FH207" s="287"/>
      <c r="FI207" s="287"/>
      <c r="FJ207" s="287"/>
      <c r="FK207" s="287"/>
      <c r="FL207" s="287"/>
      <c r="FM207" s="287"/>
      <c r="FN207" s="287"/>
      <c r="FO207" s="287"/>
      <c r="FP207" s="287"/>
      <c r="FQ207" s="287"/>
      <c r="FR207" s="287"/>
      <c r="FS207" s="287"/>
      <c r="FT207" s="287"/>
      <c r="FU207" s="287"/>
      <c r="FV207" s="287"/>
      <c r="FW207" s="287"/>
      <c r="FX207" s="287"/>
      <c r="FY207" s="287"/>
      <c r="FZ207" s="287"/>
      <c r="GA207" s="287"/>
      <c r="GB207" s="287"/>
      <c r="GC207" s="287"/>
      <c r="GD207" s="287"/>
      <c r="GE207" s="287"/>
      <c r="GF207" s="287"/>
      <c r="GG207" s="287"/>
      <c r="GH207" s="287"/>
      <c r="GI207" s="287"/>
      <c r="GJ207" s="287"/>
      <c r="GK207" s="287"/>
      <c r="GL207" s="287"/>
      <c r="GM207" s="287"/>
      <c r="GN207" s="287"/>
      <c r="GO207" s="287"/>
      <c r="GP207" s="287"/>
      <c r="GQ207" s="287"/>
      <c r="GR207" s="287"/>
      <c r="GS207" s="287"/>
      <c r="GT207" s="287"/>
      <c r="GU207" s="287"/>
      <c r="GV207" s="287"/>
      <c r="GW207" s="287"/>
      <c r="GX207" s="287"/>
      <c r="GY207" s="287"/>
      <c r="GZ207" s="287"/>
      <c r="HA207" s="287"/>
      <c r="HB207" s="287"/>
      <c r="HC207" s="287"/>
      <c r="HD207" s="287"/>
      <c r="HE207" s="287"/>
      <c r="HF207" s="287"/>
      <c r="HG207" s="287"/>
      <c r="HH207" s="287"/>
      <c r="HI207" s="287"/>
      <c r="HJ207" s="287"/>
      <c r="HK207" s="287"/>
      <c r="HL207" s="287"/>
      <c r="HM207" s="287"/>
      <c r="HN207" s="287"/>
      <c r="HO207" s="287"/>
      <c r="HP207" s="287"/>
      <c r="HQ207" s="287"/>
      <c r="HR207" s="287"/>
      <c r="HS207" s="287"/>
      <c r="HT207" s="287"/>
      <c r="HU207" s="287"/>
      <c r="HV207" s="287"/>
      <c r="HW207" s="287"/>
      <c r="HX207" s="287"/>
      <c r="HY207" s="287"/>
      <c r="HZ207" s="287"/>
      <c r="IA207" s="287"/>
      <c r="IB207" s="287"/>
      <c r="IC207" s="287"/>
      <c r="ID207" s="287"/>
      <c r="IE207" s="287"/>
      <c r="IF207" s="287"/>
      <c r="IG207" s="287"/>
      <c r="IH207" s="287"/>
      <c r="II207" s="287"/>
      <c r="IJ207" s="287"/>
    </row>
    <row r="208" spans="1:244" ht="13.2" x14ac:dyDescent="0.2">
      <c r="A208" s="261"/>
      <c r="B208" s="287"/>
      <c r="C208" s="309"/>
      <c r="D208" s="309"/>
      <c r="E208" s="309"/>
      <c r="F208" s="287"/>
      <c r="G208" s="287"/>
      <c r="H208" s="287"/>
      <c r="I208" s="287"/>
      <c r="J208" s="287"/>
      <c r="K208" s="287"/>
      <c r="L208" s="287"/>
      <c r="M208" s="287"/>
      <c r="N208" s="287"/>
      <c r="O208" s="287"/>
      <c r="P208" s="287"/>
      <c r="Q208" s="287"/>
      <c r="R208" s="287"/>
      <c r="S208" s="287"/>
      <c r="T208" s="287"/>
      <c r="U208" s="287"/>
      <c r="V208" s="287"/>
      <c r="W208" s="287"/>
      <c r="X208" s="287"/>
      <c r="Y208" s="287"/>
      <c r="Z208" s="287"/>
      <c r="AA208" s="287"/>
      <c r="AB208" s="287"/>
      <c r="AC208" s="287"/>
      <c r="AD208" s="287"/>
      <c r="AE208" s="287"/>
      <c r="AF208" s="287"/>
      <c r="AG208" s="287"/>
      <c r="AH208" s="287"/>
      <c r="AI208" s="287"/>
      <c r="AJ208" s="287"/>
      <c r="AK208" s="287"/>
      <c r="AL208" s="287"/>
      <c r="AM208" s="287"/>
      <c r="AN208" s="287"/>
      <c r="AO208" s="287"/>
      <c r="AP208" s="287"/>
      <c r="AQ208" s="287"/>
      <c r="AR208" s="287"/>
      <c r="AS208" s="287"/>
      <c r="AT208" s="287"/>
      <c r="AU208" s="287"/>
      <c r="AV208" s="287"/>
      <c r="AW208" s="287"/>
      <c r="AX208" s="287"/>
      <c r="AY208" s="287"/>
      <c r="AZ208" s="287"/>
      <c r="BA208" s="287"/>
      <c r="BB208" s="287"/>
      <c r="BC208" s="287"/>
      <c r="BD208" s="287"/>
      <c r="BE208" s="287"/>
      <c r="BF208" s="287"/>
      <c r="BG208" s="287"/>
      <c r="BH208" s="287"/>
      <c r="BI208" s="287"/>
      <c r="BJ208" s="287"/>
      <c r="BK208" s="287"/>
      <c r="BL208" s="287"/>
      <c r="BM208" s="287"/>
      <c r="BN208" s="287"/>
      <c r="BO208" s="287"/>
      <c r="BP208" s="287"/>
      <c r="BQ208" s="287"/>
      <c r="BR208" s="287"/>
      <c r="BS208" s="287"/>
      <c r="BT208" s="287"/>
      <c r="BU208" s="287"/>
      <c r="BV208" s="287"/>
      <c r="BW208" s="287"/>
      <c r="BX208" s="287"/>
      <c r="BY208" s="287"/>
      <c r="BZ208" s="287"/>
      <c r="CA208" s="287"/>
      <c r="CB208" s="287"/>
      <c r="CC208" s="287"/>
      <c r="CD208" s="287"/>
      <c r="CE208" s="287"/>
      <c r="CF208" s="287"/>
      <c r="CG208" s="287"/>
      <c r="CH208" s="287"/>
      <c r="CI208" s="287"/>
      <c r="CJ208" s="287"/>
      <c r="CK208" s="287"/>
      <c r="CL208" s="287"/>
      <c r="CM208" s="287"/>
      <c r="CN208" s="287"/>
      <c r="CO208" s="287"/>
      <c r="CP208" s="287"/>
      <c r="CQ208" s="287"/>
      <c r="CR208" s="287"/>
      <c r="CS208" s="287"/>
      <c r="CT208" s="287"/>
      <c r="CU208" s="287"/>
      <c r="CV208" s="287"/>
      <c r="CW208" s="287"/>
      <c r="CX208" s="287"/>
      <c r="CY208" s="287"/>
      <c r="CZ208" s="287"/>
      <c r="DA208" s="287"/>
      <c r="DB208" s="287"/>
      <c r="DC208" s="287"/>
      <c r="DD208" s="287"/>
      <c r="DE208" s="287"/>
      <c r="DF208" s="287"/>
      <c r="DG208" s="287"/>
      <c r="DH208" s="287"/>
      <c r="DI208" s="287"/>
      <c r="DJ208" s="287"/>
      <c r="DK208" s="287"/>
      <c r="DL208" s="287"/>
      <c r="DM208" s="287"/>
      <c r="DN208" s="287"/>
      <c r="DO208" s="287"/>
      <c r="DP208" s="287"/>
      <c r="DQ208" s="287"/>
      <c r="DR208" s="287"/>
      <c r="DS208" s="287"/>
      <c r="DT208" s="287"/>
      <c r="DU208" s="287"/>
      <c r="DV208" s="287"/>
      <c r="DW208" s="287"/>
      <c r="DX208" s="287"/>
      <c r="DY208" s="287"/>
      <c r="DZ208" s="287"/>
      <c r="EA208" s="287"/>
      <c r="EB208" s="287"/>
      <c r="EC208" s="287"/>
      <c r="ED208" s="287"/>
      <c r="EE208" s="287"/>
      <c r="EF208" s="287"/>
      <c r="EG208" s="287"/>
      <c r="EH208" s="287"/>
      <c r="EI208" s="287"/>
      <c r="EJ208" s="287"/>
      <c r="EK208" s="287"/>
      <c r="EL208" s="287"/>
      <c r="EM208" s="287"/>
      <c r="EN208" s="287"/>
      <c r="EO208" s="287"/>
      <c r="EP208" s="287"/>
      <c r="EQ208" s="287"/>
      <c r="ER208" s="287"/>
      <c r="ES208" s="287"/>
      <c r="ET208" s="287"/>
      <c r="EU208" s="287"/>
      <c r="EV208" s="287"/>
      <c r="EW208" s="287"/>
      <c r="EX208" s="287"/>
      <c r="EY208" s="287"/>
      <c r="EZ208" s="287"/>
      <c r="FA208" s="287"/>
      <c r="FB208" s="287"/>
      <c r="FC208" s="287"/>
      <c r="FD208" s="287"/>
      <c r="FE208" s="287"/>
      <c r="FF208" s="287"/>
      <c r="FG208" s="287"/>
      <c r="FH208" s="287"/>
      <c r="FI208" s="287"/>
      <c r="FJ208" s="287"/>
      <c r="FK208" s="287"/>
      <c r="FL208" s="287"/>
      <c r="FM208" s="287"/>
      <c r="FN208" s="287"/>
      <c r="FO208" s="287"/>
      <c r="FP208" s="287"/>
      <c r="FQ208" s="287"/>
      <c r="FR208" s="287"/>
      <c r="FS208" s="287"/>
      <c r="FT208" s="287"/>
      <c r="FU208" s="287"/>
      <c r="FV208" s="287"/>
      <c r="FW208" s="287"/>
      <c r="FX208" s="287"/>
      <c r="FY208" s="287"/>
      <c r="FZ208" s="287"/>
      <c r="GA208" s="287"/>
      <c r="GB208" s="287"/>
      <c r="GC208" s="287"/>
      <c r="GD208" s="287"/>
      <c r="GE208" s="287"/>
      <c r="GF208" s="287"/>
      <c r="GG208" s="287"/>
      <c r="GH208" s="287"/>
      <c r="GI208" s="287"/>
      <c r="GJ208" s="287"/>
      <c r="GK208" s="287"/>
      <c r="GL208" s="287"/>
      <c r="GM208" s="287"/>
      <c r="GN208" s="287"/>
      <c r="GO208" s="287"/>
      <c r="GP208" s="287"/>
      <c r="GQ208" s="287"/>
      <c r="GR208" s="287"/>
      <c r="GS208" s="287"/>
      <c r="GT208" s="287"/>
      <c r="GU208" s="287"/>
      <c r="GV208" s="287"/>
      <c r="GW208" s="287"/>
      <c r="GX208" s="287"/>
      <c r="GY208" s="287"/>
      <c r="GZ208" s="287"/>
      <c r="HA208" s="287"/>
      <c r="HB208" s="287"/>
      <c r="HC208" s="287"/>
      <c r="HD208" s="287"/>
      <c r="HE208" s="287"/>
      <c r="HF208" s="287"/>
      <c r="HG208" s="287"/>
      <c r="HH208" s="287"/>
      <c r="HI208" s="287"/>
      <c r="HJ208" s="287"/>
      <c r="HK208" s="287"/>
      <c r="HL208" s="287"/>
      <c r="HM208" s="287"/>
      <c r="HN208" s="287"/>
      <c r="HO208" s="287"/>
      <c r="HP208" s="287"/>
      <c r="HQ208" s="287"/>
      <c r="HR208" s="287"/>
      <c r="HS208" s="287"/>
      <c r="HT208" s="287"/>
      <c r="HU208" s="287"/>
      <c r="HV208" s="287"/>
      <c r="HW208" s="287"/>
      <c r="HX208" s="287"/>
      <c r="HY208" s="287"/>
      <c r="HZ208" s="287"/>
      <c r="IA208" s="287"/>
      <c r="IB208" s="287"/>
      <c r="IC208" s="287"/>
      <c r="ID208" s="287"/>
      <c r="IE208" s="287"/>
      <c r="IF208" s="287"/>
      <c r="IG208" s="287"/>
      <c r="IH208" s="287"/>
      <c r="II208" s="287"/>
      <c r="IJ208" s="287"/>
    </row>
    <row r="209" spans="1:244" ht="13.2" x14ac:dyDescent="0.2">
      <c r="A209" s="261"/>
      <c r="B209" s="287"/>
      <c r="C209" s="309"/>
      <c r="D209" s="309"/>
      <c r="E209" s="309"/>
      <c r="F209" s="287"/>
      <c r="G209" s="287"/>
      <c r="H209" s="287"/>
      <c r="I209" s="287"/>
      <c r="J209" s="287"/>
      <c r="K209" s="287"/>
      <c r="L209" s="287"/>
      <c r="M209" s="287"/>
      <c r="N209" s="287"/>
      <c r="O209" s="287"/>
      <c r="P209" s="287"/>
      <c r="Q209" s="287"/>
      <c r="R209" s="287"/>
      <c r="S209" s="287"/>
      <c r="T209" s="287"/>
      <c r="U209" s="287"/>
      <c r="V209" s="287"/>
      <c r="W209" s="287"/>
      <c r="X209" s="287"/>
      <c r="Y209" s="287"/>
      <c r="Z209" s="287"/>
      <c r="AA209" s="287"/>
      <c r="AB209" s="287"/>
      <c r="AC209" s="287"/>
      <c r="AD209" s="287"/>
      <c r="AE209" s="287"/>
      <c r="AF209" s="287"/>
      <c r="AG209" s="287"/>
      <c r="AH209" s="287"/>
      <c r="AI209" s="287"/>
      <c r="AJ209" s="287"/>
      <c r="AK209" s="287"/>
      <c r="AL209" s="287"/>
      <c r="AM209" s="287"/>
      <c r="AN209" s="287"/>
      <c r="AO209" s="287"/>
      <c r="AP209" s="287"/>
      <c r="AQ209" s="287"/>
      <c r="AR209" s="287"/>
      <c r="AS209" s="287"/>
      <c r="AT209" s="287"/>
      <c r="AU209" s="287"/>
      <c r="AV209" s="287"/>
      <c r="AW209" s="287"/>
      <c r="AX209" s="287"/>
      <c r="AY209" s="287"/>
      <c r="AZ209" s="287"/>
      <c r="BA209" s="287"/>
      <c r="BB209" s="287"/>
      <c r="BC209" s="287"/>
      <c r="BD209" s="287"/>
      <c r="BE209" s="287"/>
      <c r="BF209" s="287"/>
      <c r="BG209" s="287"/>
      <c r="BH209" s="287"/>
      <c r="BI209" s="287"/>
      <c r="BJ209" s="287"/>
      <c r="BK209" s="287"/>
      <c r="BL209" s="287"/>
      <c r="BM209" s="287"/>
      <c r="BN209" s="287"/>
      <c r="BO209" s="287"/>
      <c r="BP209" s="287"/>
      <c r="BQ209" s="287"/>
      <c r="BR209" s="287"/>
      <c r="BS209" s="287"/>
      <c r="BT209" s="287"/>
      <c r="BU209" s="287"/>
      <c r="BV209" s="287"/>
      <c r="BW209" s="287"/>
      <c r="BX209" s="287"/>
      <c r="BY209" s="287"/>
      <c r="BZ209" s="287"/>
      <c r="CA209" s="287"/>
      <c r="CB209" s="287"/>
      <c r="CC209" s="287"/>
      <c r="CD209" s="287"/>
      <c r="CE209" s="287"/>
      <c r="CF209" s="287"/>
      <c r="CG209" s="287"/>
      <c r="CH209" s="287"/>
      <c r="CI209" s="287"/>
      <c r="CJ209" s="287"/>
      <c r="CK209" s="287"/>
      <c r="CL209" s="287"/>
      <c r="CM209" s="287"/>
      <c r="CN209" s="287"/>
      <c r="CO209" s="287"/>
      <c r="CP209" s="287"/>
      <c r="CQ209" s="287"/>
      <c r="CR209" s="287"/>
      <c r="CS209" s="287"/>
      <c r="CT209" s="287"/>
      <c r="CU209" s="287"/>
      <c r="CV209" s="287"/>
      <c r="CW209" s="287"/>
      <c r="CX209" s="287"/>
      <c r="CY209" s="287"/>
      <c r="CZ209" s="287"/>
      <c r="DA209" s="287"/>
      <c r="DB209" s="287"/>
      <c r="DC209" s="287"/>
      <c r="DD209" s="287"/>
      <c r="DE209" s="287"/>
      <c r="DF209" s="287"/>
      <c r="DG209" s="287"/>
      <c r="DH209" s="287"/>
      <c r="DI209" s="287"/>
      <c r="DJ209" s="287"/>
      <c r="DK209" s="287"/>
      <c r="DL209" s="287"/>
      <c r="DM209" s="287"/>
      <c r="DN209" s="287"/>
      <c r="DO209" s="287"/>
      <c r="DP209" s="287"/>
      <c r="DQ209" s="287"/>
      <c r="DR209" s="287"/>
      <c r="DS209" s="287"/>
      <c r="DT209" s="287"/>
      <c r="DU209" s="287"/>
      <c r="DV209" s="287"/>
      <c r="DW209" s="287"/>
      <c r="DX209" s="287"/>
      <c r="DY209" s="287"/>
      <c r="DZ209" s="287"/>
      <c r="EA209" s="287"/>
      <c r="EB209" s="287"/>
      <c r="EC209" s="287"/>
      <c r="ED209" s="287"/>
      <c r="EE209" s="287"/>
      <c r="EF209" s="287"/>
      <c r="EG209" s="287"/>
      <c r="EH209" s="287"/>
      <c r="EI209" s="287"/>
      <c r="EJ209" s="287"/>
      <c r="EK209" s="287"/>
      <c r="EL209" s="287"/>
      <c r="EM209" s="287"/>
      <c r="EN209" s="287"/>
      <c r="EO209" s="287"/>
      <c r="EP209" s="287"/>
      <c r="EQ209" s="287"/>
      <c r="ER209" s="287"/>
      <c r="ES209" s="287"/>
      <c r="ET209" s="287"/>
      <c r="EU209" s="287"/>
      <c r="EV209" s="287"/>
      <c r="EW209" s="287"/>
      <c r="EX209" s="287"/>
      <c r="EY209" s="287"/>
      <c r="EZ209" s="287"/>
      <c r="FA209" s="287"/>
      <c r="FB209" s="287"/>
      <c r="FC209" s="287"/>
      <c r="FD209" s="287"/>
      <c r="FE209" s="287"/>
      <c r="FF209" s="287"/>
      <c r="FG209" s="287"/>
      <c r="FH209" s="287"/>
      <c r="FI209" s="287"/>
      <c r="FJ209" s="287"/>
      <c r="FK209" s="287"/>
      <c r="FL209" s="287"/>
      <c r="FM209" s="287"/>
      <c r="FN209" s="287"/>
      <c r="FO209" s="287"/>
      <c r="FP209" s="287"/>
      <c r="FQ209" s="287"/>
      <c r="FR209" s="287"/>
      <c r="FS209" s="287"/>
      <c r="FT209" s="287"/>
      <c r="FU209" s="287"/>
      <c r="FV209" s="287"/>
      <c r="FW209" s="287"/>
      <c r="FX209" s="287"/>
      <c r="FY209" s="287"/>
      <c r="FZ209" s="287"/>
      <c r="GA209" s="287"/>
      <c r="GB209" s="287"/>
      <c r="GC209" s="287"/>
      <c r="GD209" s="287"/>
      <c r="GE209" s="287"/>
      <c r="GF209" s="287"/>
      <c r="GG209" s="287"/>
      <c r="GH209" s="287"/>
      <c r="GI209" s="287"/>
      <c r="GJ209" s="287"/>
      <c r="GK209" s="287"/>
      <c r="GL209" s="287"/>
      <c r="GM209" s="287"/>
      <c r="GN209" s="287"/>
      <c r="GO209" s="287"/>
      <c r="GP209" s="287"/>
      <c r="GQ209" s="287"/>
      <c r="GR209" s="287"/>
      <c r="GS209" s="287"/>
      <c r="GT209" s="287"/>
      <c r="GU209" s="287"/>
      <c r="GV209" s="287"/>
      <c r="GW209" s="287"/>
      <c r="GX209" s="287"/>
      <c r="GY209" s="287"/>
      <c r="GZ209" s="287"/>
      <c r="HA209" s="287"/>
      <c r="HB209" s="287"/>
      <c r="HC209" s="287"/>
      <c r="HD209" s="287"/>
      <c r="HE209" s="287"/>
      <c r="HF209" s="287"/>
      <c r="HG209" s="287"/>
      <c r="HH209" s="287"/>
      <c r="HI209" s="287"/>
      <c r="HJ209" s="287"/>
      <c r="HK209" s="287"/>
      <c r="HL209" s="287"/>
      <c r="HM209" s="287"/>
      <c r="HN209" s="287"/>
      <c r="HO209" s="287"/>
      <c r="HP209" s="287"/>
      <c r="HQ209" s="287"/>
      <c r="HR209" s="287"/>
      <c r="HS209" s="287"/>
      <c r="HT209" s="287"/>
      <c r="HU209" s="287"/>
      <c r="HV209" s="287"/>
      <c r="HW209" s="287"/>
      <c r="HX209" s="287"/>
      <c r="HY209" s="287"/>
      <c r="HZ209" s="287"/>
      <c r="IA209" s="287"/>
      <c r="IB209" s="287"/>
      <c r="IC209" s="287"/>
      <c r="ID209" s="287"/>
      <c r="IE209" s="287"/>
      <c r="IF209" s="287"/>
      <c r="IG209" s="287"/>
      <c r="IH209" s="287"/>
      <c r="II209" s="287"/>
      <c r="IJ209" s="287"/>
    </row>
    <row r="210" spans="1:244" x14ac:dyDescent="0.2">
      <c r="B210" s="264"/>
      <c r="J210" s="265"/>
    </row>
    <row r="211" spans="1:244" x14ac:dyDescent="0.2">
      <c r="B211" s="264"/>
      <c r="J211" s="265"/>
    </row>
    <row r="212" spans="1:244" x14ac:dyDescent="0.2">
      <c r="B212" s="264"/>
    </row>
    <row r="213" spans="1:244" x14ac:dyDescent="0.2">
      <c r="B213" s="264"/>
    </row>
    <row r="214" spans="1:244" x14ac:dyDescent="0.2">
      <c r="B214" s="264"/>
    </row>
    <row r="215" spans="1:244" x14ac:dyDescent="0.2">
      <c r="B215" s="264"/>
    </row>
    <row r="216" spans="1:244" x14ac:dyDescent="0.2">
      <c r="B216" s="264"/>
    </row>
    <row r="217" spans="1:244" x14ac:dyDescent="0.2">
      <c r="B217" s="264"/>
    </row>
    <row r="218" spans="1:244" x14ac:dyDescent="0.2">
      <c r="B218" s="264"/>
    </row>
    <row r="219" spans="1:244" x14ac:dyDescent="0.2">
      <c r="B219" s="264"/>
    </row>
    <row r="220" spans="1:244" x14ac:dyDescent="0.2">
      <c r="B220" s="264"/>
    </row>
    <row r="221" spans="1:244" x14ac:dyDescent="0.2">
      <c r="B221" s="264"/>
    </row>
    <row r="222" spans="1:244" x14ac:dyDescent="0.2">
      <c r="B222" s="264"/>
    </row>
  </sheetData>
  <customSheetViews>
    <customSheetView guid="{F742A191-CBD0-4E2A-B27F-92F1E12D01C1}" scale="73" showPageBreaks="1" fitToPage="1" view="pageBreakPreview">
      <pane xSplit="2" ySplit="2" topLeftCell="G183" activePane="bottomRight" state="frozen"/>
      <selection pane="bottomRight" activeCell="B84" sqref="B84"/>
      <rowBreaks count="2" manualBreakCount="2">
        <brk id="94" max="16383" man="1"/>
        <brk id="129" max="16383" man="1"/>
      </rowBreaks>
      <pageMargins left="0.31496062992125984" right="0.31496062992125984" top="0.74803149606299213" bottom="0.35433070866141736" header="0.39370078740157483" footer="0.19685039370078741"/>
      <pageSetup paperSize="9" scale="43" fitToHeight="0" orientation="landscape" r:id="rId1"/>
      <headerFooter scaleWithDoc="0" alignWithMargins="0">
        <oddHeader>&amp;L&amp;"HG丸ｺﾞｼｯｸM-PRO"保育所指導監査調書①（施設運営）</oddHeader>
        <oddFooter>&amp;C&amp;"HG丸ｺﾞｼｯｸM-PRO"&amp;10&amp;P&amp;R&amp;"HG丸ｺﾞｼｯｸM-PRO"&amp;10（施設運営）</oddFooter>
      </headerFooter>
    </customSheetView>
    <customSheetView guid="{16AE949D-72B5-44BA-8CE0-F426D80C01E8}" scale="85" showPageBreaks="1" fitToPage="1" printArea="1" view="pageBreakPreview">
      <pane xSplit="2" ySplit="2" topLeftCell="C172" activePane="bottomRight" state="frozen"/>
      <selection pane="bottomRight" activeCell="B174" sqref="B174:B175"/>
      <rowBreaks count="2" manualBreakCount="2">
        <brk id="92" max="12" man="1"/>
        <brk id="127" max="12" man="1"/>
      </rowBreaks>
      <pageMargins left="0.31496062992125984" right="0.31496062992125984" top="0.74803149606299213" bottom="0.35433070866141736" header="0.39370078740157483" footer="0.19685039370078741"/>
      <pageSetup paperSize="9" scale="74" fitToHeight="0" orientation="landscape" r:id="rId2"/>
      <headerFooter scaleWithDoc="0" alignWithMargins="0">
        <oddHeader>&amp;L&amp;"HG丸ｺﾞｼｯｸM-PRO"保育所指導監査調書①（施設運営）</oddHeader>
        <oddFooter>&amp;C&amp;"HG丸ｺﾞｼｯｸM-PRO"&amp;10&amp;P&amp;R&amp;"HG丸ｺﾞｼｯｸM-PRO"&amp;10（施設運営）</oddFooter>
      </headerFooter>
    </customSheetView>
    <customSheetView guid="{6D200669-3B4A-4DF1-BF47-CE898ED58462}" scale="73" showPageBreaks="1" fitToPage="1" view="pageBreakPreview">
      <pane xSplit="2" ySplit="2" topLeftCell="C3" activePane="bottomRight" state="frozen"/>
      <selection pane="bottomRight" activeCell="F4" sqref="F4"/>
      <rowBreaks count="2" manualBreakCount="2">
        <brk id="94" max="16383" man="1"/>
        <brk id="129" max="16383" man="1"/>
      </rowBreaks>
      <pageMargins left="0.31496062992125984" right="0.31496062992125984" top="0.74803149606299213" bottom="0.35433070866141736" header="0.39370078740157483" footer="0.19685039370078741"/>
      <pageSetup paperSize="9" scale="44" fitToHeight="0" orientation="landscape" r:id="rId3"/>
      <headerFooter scaleWithDoc="0" alignWithMargins="0">
        <oddHeader>&amp;L&amp;"HG丸ｺﾞｼｯｸM-PRO"保育所指導監査調書①（施設運営）</oddHeader>
        <oddFooter>&amp;C&amp;"HG丸ｺﾞｼｯｸM-PRO"&amp;10&amp;P&amp;R&amp;"HG丸ｺﾞｼｯｸM-PRO"&amp;10（施設運営）</oddFooter>
      </headerFooter>
    </customSheetView>
  </customSheetViews>
  <mergeCells count="36">
    <mergeCell ref="A150:A154"/>
    <mergeCell ref="A187:A198"/>
    <mergeCell ref="H93:H103"/>
    <mergeCell ref="H112:H122"/>
    <mergeCell ref="H133:H136"/>
    <mergeCell ref="H142:H148"/>
    <mergeCell ref="G188:G190"/>
    <mergeCell ref="G93:G103"/>
    <mergeCell ref="G112:G122"/>
    <mergeCell ref="H192:H198"/>
    <mergeCell ref="G192:G198"/>
    <mergeCell ref="H151:H154"/>
    <mergeCell ref="H188:H190"/>
    <mergeCell ref="A93:A103"/>
    <mergeCell ref="A112:A122"/>
    <mergeCell ref="A132:A136"/>
    <mergeCell ref="A140:A148"/>
    <mergeCell ref="I111:I122"/>
    <mergeCell ref="I133:I136"/>
    <mergeCell ref="G133:G136"/>
    <mergeCell ref="G142:G148"/>
    <mergeCell ref="G151:G154"/>
    <mergeCell ref="I151:I154"/>
    <mergeCell ref="J188:J190"/>
    <mergeCell ref="I89:I90"/>
    <mergeCell ref="J89:J90"/>
    <mergeCell ref="I91:I103"/>
    <mergeCell ref="J91:J103"/>
    <mergeCell ref="J142:J148"/>
    <mergeCell ref="I142:I148"/>
    <mergeCell ref="J192:J198"/>
    <mergeCell ref="I192:I198"/>
    <mergeCell ref="J111:J122"/>
    <mergeCell ref="J133:J136"/>
    <mergeCell ref="J151:J154"/>
    <mergeCell ref="I188:I190"/>
  </mergeCells>
  <phoneticPr fontId="42"/>
  <dataValidations count="2">
    <dataValidation type="list" allowBlank="1" showInputMessage="1" showErrorMessage="1" sqref="C184:E201 C60:E79 C85:E86 C89:E109 C111:E129 C131:E166 C9:E36 C7:E7 C49:E58 C168:E182 C38:E47 C81:E83" xr:uid="{00000000-0002-0000-0300-000000000000}">
      <formula1>"　,✓"</formula1>
    </dataValidation>
    <dataValidation type="list" allowBlank="1" showInputMessage="1" showErrorMessage="1" sqref="C4:E5" xr:uid="{00000000-0002-0000-0300-000001000000}">
      <formula1>"　,✓,"</formula1>
    </dataValidation>
  </dataValidations>
  <pageMargins left="0.31496062992125984" right="0.31496062992125984" top="0.74803149606299213" bottom="0.35433070866141736" header="0.39370078740157483" footer="0.19685039370078741"/>
  <pageSetup paperSize="9" scale="62" fitToHeight="0" orientation="portrait" r:id="rId4"/>
  <headerFooter scaleWithDoc="0" alignWithMargins="0">
    <oddHeader>&amp;L&amp;"HG丸ｺﾞｼｯｸM-PRO"保育所指導監査調書①（施設運営）</oddHeader>
    <oddFooter>&amp;C&amp;"HG丸ｺﾞｼｯｸM-PRO"&amp;10&amp;P&amp;R&amp;"HG丸ｺﾞｼｯｸM-PRO"&amp;10（施設運営）</oddFooter>
  </headerFooter>
  <rowBreaks count="2" manualBreakCount="2">
    <brk id="92" max="16383" man="1"/>
    <brk id="129" max="16383" man="1"/>
  </rowBreaks>
  <drawing r:id="rId5"/>
  <legacy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Z146"/>
  <sheetViews>
    <sheetView view="pageBreakPreview" zoomScaleNormal="73" zoomScaleSheetLayoutView="100" workbookViewId="0">
      <selection activeCell="B5" sqref="B5"/>
    </sheetView>
  </sheetViews>
  <sheetFormatPr defaultColWidth="8.77734375" defaultRowHeight="13.2" x14ac:dyDescent="0.2"/>
  <cols>
    <col min="1" max="1" width="4.88671875" style="287" customWidth="1"/>
    <col min="2" max="2" width="86.6640625" style="287" customWidth="1"/>
    <col min="3" max="5" width="2.6640625" style="287" customWidth="1"/>
    <col min="6" max="6" width="33.6640625" style="287" hidden="1" customWidth="1"/>
    <col min="7" max="7" width="33.6640625" style="287" customWidth="1"/>
    <col min="8" max="8" width="6.88671875" style="287" customWidth="1"/>
    <col min="9" max="9" width="5.88671875" style="287" customWidth="1"/>
    <col min="10" max="10" width="13.33203125" style="287" customWidth="1"/>
    <col min="11" max="16384" width="8.77734375" style="287"/>
  </cols>
  <sheetData>
    <row r="1" spans="1:234" ht="13.8" thickBot="1" x14ac:dyDescent="0.25">
      <c r="H1" s="408"/>
      <c r="I1" s="408"/>
      <c r="J1" s="408"/>
    </row>
    <row r="2" spans="1:234" ht="55.05" customHeight="1" x14ac:dyDescent="0.2">
      <c r="A2" s="5" t="s">
        <v>17</v>
      </c>
      <c r="B2" s="6" t="s">
        <v>185</v>
      </c>
      <c r="C2" s="447" t="s">
        <v>186</v>
      </c>
      <c r="D2" s="445" t="s">
        <v>187</v>
      </c>
      <c r="E2" s="9" t="s">
        <v>188</v>
      </c>
      <c r="F2" s="10" t="s">
        <v>996</v>
      </c>
      <c r="G2" s="10" t="s">
        <v>189</v>
      </c>
      <c r="H2" s="11" t="s">
        <v>190</v>
      </c>
      <c r="I2" s="12" t="s">
        <v>191</v>
      </c>
      <c r="J2" s="331" t="s">
        <v>192</v>
      </c>
    </row>
    <row r="3" spans="1:234" ht="20.100000000000001" customHeight="1" x14ac:dyDescent="0.2">
      <c r="A3" s="59" t="s">
        <v>568</v>
      </c>
      <c r="B3" s="60"/>
      <c r="C3" s="448"/>
      <c r="D3" s="61"/>
      <c r="E3" s="62"/>
      <c r="F3" s="60"/>
      <c r="G3" s="60"/>
      <c r="H3" s="60"/>
      <c r="I3" s="60"/>
      <c r="J3" s="340"/>
    </row>
    <row r="4" spans="1:234" ht="51.75" customHeight="1" x14ac:dyDescent="0.2">
      <c r="A4" s="481" t="s">
        <v>194</v>
      </c>
      <c r="B4" s="427" t="s">
        <v>947</v>
      </c>
      <c r="C4" s="70" t="s">
        <v>195</v>
      </c>
      <c r="D4" s="71" t="s">
        <v>195</v>
      </c>
      <c r="E4" s="72" t="s">
        <v>195</v>
      </c>
      <c r="F4" s="24"/>
      <c r="G4" s="24" t="s">
        <v>569</v>
      </c>
      <c r="H4" s="483" t="s">
        <v>197</v>
      </c>
      <c r="I4" s="492" t="s">
        <v>570</v>
      </c>
      <c r="J4" s="497" t="s">
        <v>571</v>
      </c>
    </row>
    <row r="5" spans="1:234" ht="69.75" customHeight="1" x14ac:dyDescent="0.2">
      <c r="A5" s="481" t="s">
        <v>201</v>
      </c>
      <c r="B5" s="428" t="s">
        <v>1021</v>
      </c>
      <c r="C5" s="70" t="s">
        <v>195</v>
      </c>
      <c r="D5" s="71" t="s">
        <v>195</v>
      </c>
      <c r="E5" s="72" t="s">
        <v>195</v>
      </c>
      <c r="F5" s="29"/>
      <c r="G5" s="29" t="s">
        <v>572</v>
      </c>
      <c r="H5" s="482" t="s">
        <v>197</v>
      </c>
      <c r="I5" s="490">
        <v>4</v>
      </c>
      <c r="J5" s="499" t="s">
        <v>573</v>
      </c>
    </row>
    <row r="6" spans="1:234" ht="127.5" customHeight="1" x14ac:dyDescent="0.2">
      <c r="A6" s="481" t="s">
        <v>210</v>
      </c>
      <c r="B6" s="428" t="s">
        <v>1059</v>
      </c>
      <c r="C6" s="70" t="s">
        <v>195</v>
      </c>
      <c r="D6" s="71" t="s">
        <v>195</v>
      </c>
      <c r="E6" s="72" t="s">
        <v>195</v>
      </c>
      <c r="F6" s="29"/>
      <c r="G6" s="29" t="s">
        <v>1062</v>
      </c>
      <c r="H6" s="482" t="s">
        <v>197</v>
      </c>
      <c r="I6" s="490" t="s">
        <v>1063</v>
      </c>
      <c r="J6" s="499" t="s">
        <v>1040</v>
      </c>
    </row>
    <row r="7" spans="1:234" ht="36" x14ac:dyDescent="0.2">
      <c r="A7" s="481" t="s">
        <v>213</v>
      </c>
      <c r="B7" s="428" t="s">
        <v>574</v>
      </c>
      <c r="C7" s="70" t="s">
        <v>195</v>
      </c>
      <c r="D7" s="71" t="s">
        <v>195</v>
      </c>
      <c r="E7" s="72" t="s">
        <v>195</v>
      </c>
      <c r="F7" s="29"/>
      <c r="G7" s="29" t="s">
        <v>569</v>
      </c>
      <c r="H7" s="482" t="s">
        <v>197</v>
      </c>
      <c r="I7" s="490">
        <v>4</v>
      </c>
      <c r="J7" s="499" t="s">
        <v>575</v>
      </c>
    </row>
    <row r="8" spans="1:234" ht="48" x14ac:dyDescent="0.2">
      <c r="A8" s="500" t="s">
        <v>216</v>
      </c>
      <c r="B8" s="85" t="s">
        <v>576</v>
      </c>
      <c r="C8" s="70" t="s">
        <v>195</v>
      </c>
      <c r="D8" s="71" t="s">
        <v>195</v>
      </c>
      <c r="E8" s="72" t="s">
        <v>195</v>
      </c>
      <c r="F8" s="40"/>
      <c r="G8" s="40" t="s">
        <v>577</v>
      </c>
      <c r="H8" s="482" t="s">
        <v>197</v>
      </c>
      <c r="I8" s="66">
        <v>2</v>
      </c>
      <c r="J8" s="341" t="s">
        <v>578</v>
      </c>
    </row>
    <row r="9" spans="1:234" ht="20.100000000000001" customHeight="1" x14ac:dyDescent="0.2">
      <c r="A9" s="440" t="s">
        <v>579</v>
      </c>
      <c r="B9" s="67"/>
      <c r="C9" s="449"/>
      <c r="D9" s="68"/>
      <c r="E9" s="69"/>
      <c r="F9" s="67"/>
      <c r="G9" s="67"/>
      <c r="H9" s="67"/>
      <c r="I9" s="67"/>
      <c r="J9" s="342"/>
    </row>
    <row r="10" spans="1:234" ht="48" x14ac:dyDescent="0.2">
      <c r="A10" s="489" t="s">
        <v>194</v>
      </c>
      <c r="B10" s="428" t="s">
        <v>580</v>
      </c>
      <c r="C10" s="70" t="s">
        <v>195</v>
      </c>
      <c r="D10" s="71" t="s">
        <v>195</v>
      </c>
      <c r="E10" s="72" t="s">
        <v>195</v>
      </c>
      <c r="F10" s="487"/>
      <c r="G10" s="487" t="s">
        <v>581</v>
      </c>
      <c r="H10" s="482" t="s">
        <v>197</v>
      </c>
      <c r="I10" s="490" t="s">
        <v>582</v>
      </c>
      <c r="J10" s="334" t="s">
        <v>583</v>
      </c>
    </row>
    <row r="11" spans="1:234" ht="73.5" customHeight="1" x14ac:dyDescent="0.2">
      <c r="A11" s="481" t="s">
        <v>201</v>
      </c>
      <c r="B11" s="428" t="s">
        <v>584</v>
      </c>
      <c r="C11" s="70" t="s">
        <v>195</v>
      </c>
      <c r="D11" s="71" t="s">
        <v>195</v>
      </c>
      <c r="E11" s="72" t="s">
        <v>195</v>
      </c>
      <c r="F11" s="487"/>
      <c r="G11" s="487" t="s">
        <v>585</v>
      </c>
      <c r="H11" s="482" t="s">
        <v>197</v>
      </c>
      <c r="I11" s="490" t="s">
        <v>586</v>
      </c>
      <c r="J11" s="334" t="s">
        <v>587</v>
      </c>
    </row>
    <row r="12" spans="1:234" ht="68.25" customHeight="1" x14ac:dyDescent="0.2">
      <c r="A12" s="489" t="s">
        <v>210</v>
      </c>
      <c r="B12" s="428" t="s">
        <v>1029</v>
      </c>
      <c r="C12" s="70" t="s">
        <v>195</v>
      </c>
      <c r="D12" s="71" t="s">
        <v>195</v>
      </c>
      <c r="E12" s="72" t="s">
        <v>195</v>
      </c>
      <c r="F12" s="487"/>
      <c r="G12" s="487" t="s">
        <v>588</v>
      </c>
      <c r="H12" s="484" t="s">
        <v>589</v>
      </c>
      <c r="I12" s="490" t="s">
        <v>590</v>
      </c>
      <c r="J12" s="334" t="s">
        <v>591</v>
      </c>
    </row>
    <row r="13" spans="1:234" ht="20.100000000000001" customHeight="1" x14ac:dyDescent="0.2">
      <c r="A13" s="441" t="s">
        <v>592</v>
      </c>
      <c r="B13" s="42"/>
      <c r="C13" s="450"/>
      <c r="D13" s="44"/>
      <c r="E13" s="45"/>
      <c r="F13" s="42"/>
      <c r="G13" s="42"/>
      <c r="H13" s="42"/>
      <c r="I13" s="42"/>
      <c r="J13" s="337"/>
    </row>
    <row r="14" spans="1:234" ht="60.75" customHeight="1" x14ac:dyDescent="0.15">
      <c r="A14" s="489" t="s">
        <v>194</v>
      </c>
      <c r="B14" s="427" t="s">
        <v>1231</v>
      </c>
      <c r="C14" s="70" t="s">
        <v>195</v>
      </c>
      <c r="D14" s="71" t="s">
        <v>195</v>
      </c>
      <c r="E14" s="72" t="s">
        <v>195</v>
      </c>
      <c r="F14" s="417"/>
      <c r="G14" s="418" t="s">
        <v>1064</v>
      </c>
      <c r="H14" s="98" t="s">
        <v>312</v>
      </c>
      <c r="I14" s="399" t="s">
        <v>593</v>
      </c>
      <c r="J14" s="419" t="s">
        <v>899</v>
      </c>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7"/>
      <c r="CC14" s="57"/>
      <c r="CD14" s="57"/>
      <c r="CE14" s="57"/>
      <c r="CF14" s="57"/>
      <c r="CG14" s="57"/>
      <c r="CH14" s="57"/>
      <c r="CI14" s="57"/>
      <c r="CJ14" s="57"/>
      <c r="CK14" s="57"/>
      <c r="CL14" s="57"/>
      <c r="CM14" s="57"/>
      <c r="CN14" s="57"/>
      <c r="CO14" s="57"/>
      <c r="CP14" s="57"/>
      <c r="CQ14" s="57"/>
      <c r="CR14" s="57"/>
      <c r="CS14" s="57"/>
      <c r="CT14" s="57"/>
      <c r="CU14" s="57"/>
      <c r="CV14" s="57"/>
      <c r="CW14" s="57"/>
      <c r="CX14" s="57"/>
      <c r="CY14" s="57"/>
      <c r="CZ14" s="57"/>
      <c r="DA14" s="57"/>
      <c r="DB14" s="57"/>
      <c r="DC14" s="57"/>
      <c r="DD14" s="57"/>
      <c r="DE14" s="57"/>
      <c r="DF14" s="57"/>
      <c r="DG14" s="57"/>
      <c r="DH14" s="57"/>
      <c r="DI14" s="57"/>
      <c r="DJ14" s="57"/>
      <c r="DK14" s="57"/>
      <c r="DL14" s="57"/>
      <c r="DM14" s="57"/>
      <c r="DN14" s="57"/>
      <c r="DO14" s="57"/>
      <c r="DP14" s="57"/>
      <c r="DQ14" s="57"/>
      <c r="DR14" s="57"/>
      <c r="DS14" s="57"/>
      <c r="DT14" s="57"/>
      <c r="DU14" s="57"/>
      <c r="DV14" s="57"/>
      <c r="DW14" s="57"/>
      <c r="DX14" s="57"/>
      <c r="DY14" s="57"/>
      <c r="DZ14" s="57"/>
      <c r="EA14" s="57"/>
      <c r="EB14" s="57"/>
      <c r="EC14" s="57"/>
      <c r="ED14" s="57"/>
      <c r="EE14" s="57"/>
      <c r="EF14" s="57"/>
      <c r="EG14" s="57"/>
      <c r="EH14" s="57"/>
      <c r="EI14" s="57"/>
      <c r="EJ14" s="57"/>
      <c r="EK14" s="57"/>
      <c r="EL14" s="57"/>
      <c r="EM14" s="57"/>
      <c r="EN14" s="57"/>
      <c r="EO14" s="57"/>
      <c r="EP14" s="57"/>
      <c r="EQ14" s="57"/>
      <c r="ER14" s="57"/>
      <c r="ES14" s="57"/>
      <c r="ET14" s="57"/>
      <c r="EU14" s="57"/>
      <c r="EV14" s="57"/>
      <c r="EW14" s="57"/>
      <c r="EX14" s="57"/>
      <c r="EY14" s="57"/>
      <c r="EZ14" s="57"/>
      <c r="FA14" s="57"/>
      <c r="FB14" s="57"/>
      <c r="FC14" s="57"/>
      <c r="FD14" s="57"/>
      <c r="FE14" s="57"/>
      <c r="FF14" s="57"/>
      <c r="FG14" s="57"/>
      <c r="FH14" s="57"/>
      <c r="FI14" s="57"/>
      <c r="FJ14" s="57"/>
      <c r="FK14" s="57"/>
      <c r="FL14" s="57"/>
      <c r="FM14" s="57"/>
      <c r="FN14" s="57"/>
      <c r="FO14" s="57"/>
      <c r="FP14" s="57"/>
      <c r="FQ14" s="57"/>
      <c r="FR14" s="57"/>
      <c r="FS14" s="57"/>
      <c r="FT14" s="57"/>
      <c r="FU14" s="57"/>
      <c r="FV14" s="57"/>
      <c r="FW14" s="57"/>
      <c r="FX14" s="57"/>
      <c r="FY14" s="57"/>
      <c r="FZ14" s="57"/>
      <c r="GA14" s="57"/>
      <c r="GB14" s="57"/>
      <c r="GC14" s="57"/>
      <c r="GD14" s="57"/>
      <c r="GE14" s="57"/>
      <c r="GF14" s="57"/>
      <c r="GG14" s="57"/>
      <c r="GH14" s="57"/>
      <c r="GI14" s="57"/>
      <c r="GJ14" s="57"/>
      <c r="GK14" s="57"/>
      <c r="GL14" s="57"/>
      <c r="GM14" s="57"/>
      <c r="GN14" s="57"/>
      <c r="GO14" s="57"/>
      <c r="GP14" s="57"/>
      <c r="GQ14" s="57"/>
      <c r="GR14" s="57"/>
      <c r="GS14" s="57"/>
      <c r="GT14" s="57"/>
      <c r="GU14" s="57"/>
      <c r="GV14" s="57"/>
      <c r="GW14" s="57"/>
      <c r="GX14" s="57"/>
      <c r="GY14" s="57"/>
      <c r="GZ14" s="57"/>
      <c r="HA14" s="57"/>
      <c r="HB14" s="57"/>
      <c r="HC14" s="57"/>
      <c r="HD14" s="57"/>
      <c r="HE14" s="57"/>
      <c r="HF14" s="57"/>
      <c r="HG14" s="57"/>
      <c r="HH14" s="57"/>
      <c r="HI14" s="57"/>
      <c r="HJ14" s="57"/>
      <c r="HK14" s="57"/>
      <c r="HL14" s="57"/>
      <c r="HM14" s="57"/>
      <c r="HN14" s="57"/>
      <c r="HO14" s="57"/>
      <c r="HP14" s="57"/>
      <c r="HQ14" s="57"/>
      <c r="HR14" s="57"/>
      <c r="HS14" s="57"/>
      <c r="HT14" s="57"/>
      <c r="HU14" s="57"/>
      <c r="HV14" s="57"/>
      <c r="HW14" s="57"/>
      <c r="HX14" s="57"/>
      <c r="HY14" s="57"/>
      <c r="HZ14" s="57"/>
    </row>
    <row r="15" spans="1:234" ht="78.75" customHeight="1" x14ac:dyDescent="0.15">
      <c r="A15" s="481" t="s">
        <v>201</v>
      </c>
      <c r="B15" s="428" t="s">
        <v>1247</v>
      </c>
      <c r="C15" s="451"/>
      <c r="D15" s="446"/>
      <c r="E15" s="389"/>
      <c r="F15" s="409"/>
      <c r="G15" s="409"/>
      <c r="H15" s="410"/>
      <c r="I15" s="411"/>
      <c r="J15" s="412"/>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57"/>
      <c r="DB15" s="57"/>
      <c r="DC15" s="57"/>
      <c r="DD15" s="57"/>
      <c r="DE15" s="57"/>
      <c r="DF15" s="57"/>
      <c r="DG15" s="57"/>
      <c r="DH15" s="57"/>
      <c r="DI15" s="57"/>
      <c r="DJ15" s="57"/>
      <c r="DK15" s="57"/>
      <c r="DL15" s="57"/>
      <c r="DM15" s="57"/>
      <c r="DN15" s="57"/>
      <c r="DO15" s="57"/>
      <c r="DP15" s="57"/>
      <c r="DQ15" s="57"/>
      <c r="DR15" s="57"/>
      <c r="DS15" s="57"/>
      <c r="DT15" s="57"/>
      <c r="DU15" s="57"/>
      <c r="DV15" s="57"/>
      <c r="DW15" s="57"/>
      <c r="DX15" s="57"/>
      <c r="DY15" s="57"/>
      <c r="DZ15" s="57"/>
      <c r="EA15" s="57"/>
      <c r="EB15" s="57"/>
      <c r="EC15" s="57"/>
      <c r="ED15" s="57"/>
      <c r="EE15" s="57"/>
      <c r="EF15" s="57"/>
      <c r="EG15" s="57"/>
      <c r="EH15" s="57"/>
      <c r="EI15" s="57"/>
      <c r="EJ15" s="57"/>
      <c r="EK15" s="57"/>
      <c r="EL15" s="57"/>
      <c r="EM15" s="57"/>
      <c r="EN15" s="57"/>
      <c r="EO15" s="57"/>
      <c r="EP15" s="57"/>
      <c r="EQ15" s="57"/>
      <c r="ER15" s="57"/>
      <c r="ES15" s="57"/>
      <c r="ET15" s="57"/>
      <c r="EU15" s="57"/>
      <c r="EV15" s="57"/>
      <c r="EW15" s="57"/>
      <c r="EX15" s="57"/>
      <c r="EY15" s="57"/>
      <c r="EZ15" s="57"/>
      <c r="FA15" s="57"/>
      <c r="FB15" s="57"/>
      <c r="FC15" s="57"/>
      <c r="FD15" s="57"/>
      <c r="FE15" s="57"/>
      <c r="FF15" s="57"/>
      <c r="FG15" s="57"/>
      <c r="FH15" s="57"/>
      <c r="FI15" s="57"/>
      <c r="FJ15" s="57"/>
      <c r="FK15" s="57"/>
      <c r="FL15" s="57"/>
      <c r="FM15" s="57"/>
      <c r="FN15" s="57"/>
      <c r="FO15" s="57"/>
      <c r="FP15" s="57"/>
      <c r="FQ15" s="57"/>
      <c r="FR15" s="57"/>
      <c r="FS15" s="57"/>
      <c r="FT15" s="57"/>
      <c r="FU15" s="57"/>
      <c r="FV15" s="57"/>
      <c r="FW15" s="57"/>
      <c r="FX15" s="57"/>
      <c r="FY15" s="57"/>
      <c r="FZ15" s="57"/>
      <c r="GA15" s="57"/>
      <c r="GB15" s="57"/>
      <c r="GC15" s="57"/>
      <c r="GD15" s="57"/>
      <c r="GE15" s="57"/>
      <c r="GF15" s="57"/>
      <c r="GG15" s="57"/>
      <c r="GH15" s="57"/>
      <c r="GI15" s="57"/>
      <c r="GJ15" s="57"/>
      <c r="GK15" s="57"/>
      <c r="GL15" s="57"/>
      <c r="GM15" s="57"/>
      <c r="GN15" s="57"/>
      <c r="GO15" s="57"/>
      <c r="GP15" s="57"/>
      <c r="GQ15" s="57"/>
      <c r="GR15" s="57"/>
      <c r="GS15" s="57"/>
      <c r="GT15" s="57"/>
      <c r="GU15" s="57"/>
      <c r="GV15" s="57"/>
      <c r="GW15" s="57"/>
      <c r="GX15" s="57"/>
      <c r="GY15" s="57"/>
      <c r="GZ15" s="57"/>
      <c r="HA15" s="57"/>
      <c r="HB15" s="57"/>
      <c r="HC15" s="57"/>
      <c r="HD15" s="57"/>
      <c r="HE15" s="57"/>
      <c r="HF15" s="57"/>
      <c r="HG15" s="57"/>
      <c r="HH15" s="57"/>
      <c r="HI15" s="57"/>
      <c r="HJ15" s="57"/>
      <c r="HK15" s="57"/>
      <c r="HL15" s="57"/>
      <c r="HM15" s="57"/>
      <c r="HN15" s="57"/>
      <c r="HO15" s="57"/>
      <c r="HP15" s="57"/>
      <c r="HQ15" s="57"/>
      <c r="HR15" s="57"/>
      <c r="HS15" s="57"/>
      <c r="HT15" s="57"/>
      <c r="HU15" s="57"/>
      <c r="HV15" s="57"/>
      <c r="HW15" s="57"/>
      <c r="HX15" s="57"/>
      <c r="HY15" s="57"/>
      <c r="HZ15" s="57"/>
    </row>
    <row r="16" spans="1:234" ht="48" x14ac:dyDescent="0.15">
      <c r="A16" s="481" t="s">
        <v>210</v>
      </c>
      <c r="B16" s="428" t="s">
        <v>900</v>
      </c>
      <c r="C16" s="451"/>
      <c r="D16" s="446"/>
      <c r="E16" s="389"/>
      <c r="F16" s="409"/>
      <c r="G16" s="409"/>
      <c r="H16" s="410"/>
      <c r="I16" s="411"/>
      <c r="J16" s="412"/>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c r="CB16" s="57"/>
      <c r="CC16" s="57"/>
      <c r="CD16" s="57"/>
      <c r="CE16" s="57"/>
      <c r="CF16" s="57"/>
      <c r="CG16" s="57"/>
      <c r="CH16" s="57"/>
      <c r="CI16" s="57"/>
      <c r="CJ16" s="57"/>
      <c r="CK16" s="57"/>
      <c r="CL16" s="57"/>
      <c r="CM16" s="57"/>
      <c r="CN16" s="57"/>
      <c r="CO16" s="57"/>
      <c r="CP16" s="57"/>
      <c r="CQ16" s="57"/>
      <c r="CR16" s="57"/>
      <c r="CS16" s="57"/>
      <c r="CT16" s="57"/>
      <c r="CU16" s="57"/>
      <c r="CV16" s="57"/>
      <c r="CW16" s="57"/>
      <c r="CX16" s="57"/>
      <c r="CY16" s="57"/>
      <c r="CZ16" s="57"/>
      <c r="DA16" s="57"/>
      <c r="DB16" s="57"/>
      <c r="DC16" s="57"/>
      <c r="DD16" s="57"/>
      <c r="DE16" s="57"/>
      <c r="DF16" s="57"/>
      <c r="DG16" s="57"/>
      <c r="DH16" s="57"/>
      <c r="DI16" s="57"/>
      <c r="DJ16" s="57"/>
      <c r="DK16" s="57"/>
      <c r="DL16" s="57"/>
      <c r="DM16" s="57"/>
      <c r="DN16" s="57"/>
      <c r="DO16" s="57"/>
      <c r="DP16" s="57"/>
      <c r="DQ16" s="57"/>
      <c r="DR16" s="57"/>
      <c r="DS16" s="57"/>
      <c r="DT16" s="57"/>
      <c r="DU16" s="57"/>
      <c r="DV16" s="57"/>
      <c r="DW16" s="57"/>
      <c r="DX16" s="57"/>
      <c r="DY16" s="57"/>
      <c r="DZ16" s="57"/>
      <c r="EA16" s="57"/>
      <c r="EB16" s="57"/>
      <c r="EC16" s="57"/>
      <c r="ED16" s="57"/>
      <c r="EE16" s="57"/>
      <c r="EF16" s="57"/>
      <c r="EG16" s="57"/>
      <c r="EH16" s="57"/>
      <c r="EI16" s="57"/>
      <c r="EJ16" s="57"/>
      <c r="EK16" s="57"/>
      <c r="EL16" s="57"/>
      <c r="EM16" s="57"/>
      <c r="EN16" s="57"/>
      <c r="EO16" s="57"/>
      <c r="EP16" s="57"/>
      <c r="EQ16" s="57"/>
      <c r="ER16" s="57"/>
      <c r="ES16" s="57"/>
      <c r="ET16" s="57"/>
      <c r="EU16" s="57"/>
      <c r="EV16" s="57"/>
      <c r="EW16" s="57"/>
      <c r="EX16" s="57"/>
      <c r="EY16" s="57"/>
      <c r="EZ16" s="57"/>
      <c r="FA16" s="57"/>
      <c r="FB16" s="57"/>
      <c r="FC16" s="57"/>
      <c r="FD16" s="57"/>
      <c r="FE16" s="57"/>
      <c r="FF16" s="57"/>
      <c r="FG16" s="57"/>
      <c r="FH16" s="57"/>
      <c r="FI16" s="57"/>
      <c r="FJ16" s="57"/>
      <c r="FK16" s="57"/>
      <c r="FL16" s="57"/>
      <c r="FM16" s="57"/>
      <c r="FN16" s="57"/>
      <c r="FO16" s="57"/>
      <c r="FP16" s="57"/>
      <c r="FQ16" s="57"/>
      <c r="FR16" s="57"/>
      <c r="FS16" s="57"/>
      <c r="FT16" s="57"/>
      <c r="FU16" s="57"/>
      <c r="FV16" s="57"/>
      <c r="FW16" s="57"/>
      <c r="FX16" s="57"/>
      <c r="FY16" s="57"/>
      <c r="FZ16" s="57"/>
      <c r="GA16" s="57"/>
      <c r="GB16" s="57"/>
      <c r="GC16" s="57"/>
      <c r="GD16" s="57"/>
      <c r="GE16" s="57"/>
      <c r="GF16" s="57"/>
      <c r="GG16" s="57"/>
      <c r="GH16" s="57"/>
      <c r="GI16" s="57"/>
      <c r="GJ16" s="57"/>
      <c r="GK16" s="57"/>
      <c r="GL16" s="57"/>
      <c r="GM16" s="57"/>
      <c r="GN16" s="57"/>
      <c r="GO16" s="57"/>
      <c r="GP16" s="57"/>
      <c r="GQ16" s="57"/>
      <c r="GR16" s="57"/>
      <c r="GS16" s="57"/>
      <c r="GT16" s="57"/>
      <c r="GU16" s="57"/>
      <c r="GV16" s="57"/>
      <c r="GW16" s="57"/>
      <c r="GX16" s="57"/>
      <c r="GY16" s="57"/>
      <c r="GZ16" s="57"/>
      <c r="HA16" s="57"/>
      <c r="HB16" s="57"/>
      <c r="HC16" s="57"/>
      <c r="HD16" s="57"/>
      <c r="HE16" s="57"/>
      <c r="HF16" s="57"/>
      <c r="HG16" s="57"/>
      <c r="HH16" s="57"/>
      <c r="HI16" s="57"/>
      <c r="HJ16" s="57"/>
      <c r="HK16" s="57"/>
      <c r="HL16" s="57"/>
      <c r="HM16" s="57"/>
      <c r="HN16" s="57"/>
      <c r="HO16" s="57"/>
      <c r="HP16" s="57"/>
      <c r="HQ16" s="57"/>
      <c r="HR16" s="57"/>
      <c r="HS16" s="57"/>
      <c r="HT16" s="57"/>
      <c r="HU16" s="57"/>
      <c r="HV16" s="57"/>
      <c r="HW16" s="57"/>
      <c r="HX16" s="57"/>
      <c r="HY16" s="57"/>
      <c r="HZ16" s="57"/>
    </row>
    <row r="17" spans="1:234" ht="48" x14ac:dyDescent="0.15">
      <c r="A17" s="481" t="s">
        <v>213</v>
      </c>
      <c r="B17" s="429" t="s">
        <v>901</v>
      </c>
      <c r="C17" s="451"/>
      <c r="D17" s="446"/>
      <c r="E17" s="389"/>
      <c r="F17" s="409"/>
      <c r="G17" s="409"/>
      <c r="H17" s="410"/>
      <c r="I17" s="411"/>
      <c r="J17" s="412"/>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57"/>
      <c r="CA17" s="57"/>
      <c r="CB17" s="57"/>
      <c r="CC17" s="57"/>
      <c r="CD17" s="57"/>
      <c r="CE17" s="57"/>
      <c r="CF17" s="57"/>
      <c r="CG17" s="57"/>
      <c r="CH17" s="57"/>
      <c r="CI17" s="57"/>
      <c r="CJ17" s="57"/>
      <c r="CK17" s="57"/>
      <c r="CL17" s="57"/>
      <c r="CM17" s="57"/>
      <c r="CN17" s="57"/>
      <c r="CO17" s="57"/>
      <c r="CP17" s="57"/>
      <c r="CQ17" s="57"/>
      <c r="CR17" s="57"/>
      <c r="CS17" s="57"/>
      <c r="CT17" s="57"/>
      <c r="CU17" s="57"/>
      <c r="CV17" s="57"/>
      <c r="CW17" s="57"/>
      <c r="CX17" s="57"/>
      <c r="CY17" s="57"/>
      <c r="CZ17" s="57"/>
      <c r="DA17" s="57"/>
      <c r="DB17" s="57"/>
      <c r="DC17" s="57"/>
      <c r="DD17" s="57"/>
      <c r="DE17" s="57"/>
      <c r="DF17" s="57"/>
      <c r="DG17" s="57"/>
      <c r="DH17" s="57"/>
      <c r="DI17" s="57"/>
      <c r="DJ17" s="57"/>
      <c r="DK17" s="57"/>
      <c r="DL17" s="57"/>
      <c r="DM17" s="57"/>
      <c r="DN17" s="57"/>
      <c r="DO17" s="57"/>
      <c r="DP17" s="57"/>
      <c r="DQ17" s="57"/>
      <c r="DR17" s="57"/>
      <c r="DS17" s="57"/>
      <c r="DT17" s="57"/>
      <c r="DU17" s="57"/>
      <c r="DV17" s="57"/>
      <c r="DW17" s="57"/>
      <c r="DX17" s="57"/>
      <c r="DY17" s="57"/>
      <c r="DZ17" s="57"/>
      <c r="EA17" s="57"/>
      <c r="EB17" s="57"/>
      <c r="EC17" s="57"/>
      <c r="ED17" s="57"/>
      <c r="EE17" s="57"/>
      <c r="EF17" s="57"/>
      <c r="EG17" s="57"/>
      <c r="EH17" s="57"/>
      <c r="EI17" s="57"/>
      <c r="EJ17" s="57"/>
      <c r="EK17" s="57"/>
      <c r="EL17" s="57"/>
      <c r="EM17" s="57"/>
      <c r="EN17" s="57"/>
      <c r="EO17" s="57"/>
      <c r="EP17" s="57"/>
      <c r="EQ17" s="57"/>
      <c r="ER17" s="57"/>
      <c r="ES17" s="57"/>
      <c r="ET17" s="57"/>
      <c r="EU17" s="57"/>
      <c r="EV17" s="57"/>
      <c r="EW17" s="57"/>
      <c r="EX17" s="57"/>
      <c r="EY17" s="57"/>
      <c r="EZ17" s="57"/>
      <c r="FA17" s="57"/>
      <c r="FB17" s="57"/>
      <c r="FC17" s="57"/>
      <c r="FD17" s="57"/>
      <c r="FE17" s="57"/>
      <c r="FF17" s="57"/>
      <c r="FG17" s="57"/>
      <c r="FH17" s="57"/>
      <c r="FI17" s="57"/>
      <c r="FJ17" s="57"/>
      <c r="FK17" s="57"/>
      <c r="FL17" s="57"/>
      <c r="FM17" s="57"/>
      <c r="FN17" s="57"/>
      <c r="FO17" s="57"/>
      <c r="FP17" s="57"/>
      <c r="FQ17" s="57"/>
      <c r="FR17" s="57"/>
      <c r="FS17" s="57"/>
      <c r="FT17" s="57"/>
      <c r="FU17" s="57"/>
      <c r="FV17" s="57"/>
      <c r="FW17" s="57"/>
      <c r="FX17" s="57"/>
      <c r="FY17" s="57"/>
      <c r="FZ17" s="57"/>
      <c r="GA17" s="57"/>
      <c r="GB17" s="57"/>
      <c r="GC17" s="57"/>
      <c r="GD17" s="57"/>
      <c r="GE17" s="57"/>
      <c r="GF17" s="57"/>
      <c r="GG17" s="57"/>
      <c r="GH17" s="57"/>
      <c r="GI17" s="57"/>
      <c r="GJ17" s="57"/>
      <c r="GK17" s="57"/>
      <c r="GL17" s="57"/>
      <c r="GM17" s="57"/>
      <c r="GN17" s="57"/>
      <c r="GO17" s="57"/>
      <c r="GP17" s="57"/>
      <c r="GQ17" s="57"/>
      <c r="GR17" s="57"/>
      <c r="GS17" s="57"/>
      <c r="GT17" s="57"/>
      <c r="GU17" s="57"/>
      <c r="GV17" s="57"/>
      <c r="GW17" s="57"/>
      <c r="GX17" s="57"/>
      <c r="GY17" s="57"/>
      <c r="GZ17" s="57"/>
      <c r="HA17" s="57"/>
      <c r="HB17" s="57"/>
      <c r="HC17" s="57"/>
      <c r="HD17" s="57"/>
      <c r="HE17" s="57"/>
      <c r="HF17" s="57"/>
      <c r="HG17" s="57"/>
      <c r="HH17" s="57"/>
      <c r="HI17" s="57"/>
      <c r="HJ17" s="57"/>
      <c r="HK17" s="57"/>
      <c r="HL17" s="57"/>
      <c r="HM17" s="57"/>
      <c r="HN17" s="57"/>
      <c r="HO17" s="57"/>
      <c r="HP17" s="57"/>
      <c r="HQ17" s="57"/>
      <c r="HR17" s="57"/>
      <c r="HS17" s="57"/>
      <c r="HT17" s="57"/>
      <c r="HU17" s="57"/>
      <c r="HV17" s="57"/>
      <c r="HW17" s="57"/>
      <c r="HX17" s="57"/>
      <c r="HY17" s="57"/>
      <c r="HZ17" s="57"/>
    </row>
    <row r="18" spans="1:234" ht="36" x14ac:dyDescent="0.15">
      <c r="A18" s="481" t="s">
        <v>216</v>
      </c>
      <c r="B18" s="428" t="s">
        <v>1232</v>
      </c>
      <c r="C18" s="70" t="s">
        <v>195</v>
      </c>
      <c r="D18" s="71" t="s">
        <v>195</v>
      </c>
      <c r="E18" s="72" t="s">
        <v>195</v>
      </c>
      <c r="F18" s="409"/>
      <c r="G18" s="409"/>
      <c r="H18" s="410"/>
      <c r="I18" s="411"/>
      <c r="J18" s="412"/>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57"/>
      <c r="CB18" s="57"/>
      <c r="CC18" s="57"/>
      <c r="CD18" s="57"/>
      <c r="CE18" s="57"/>
      <c r="CF18" s="57"/>
      <c r="CG18" s="57"/>
      <c r="CH18" s="57"/>
      <c r="CI18" s="57"/>
      <c r="CJ18" s="57"/>
      <c r="CK18" s="57"/>
      <c r="CL18" s="57"/>
      <c r="CM18" s="57"/>
      <c r="CN18" s="57"/>
      <c r="CO18" s="57"/>
      <c r="CP18" s="57"/>
      <c r="CQ18" s="57"/>
      <c r="CR18" s="57"/>
      <c r="CS18" s="57"/>
      <c r="CT18" s="57"/>
      <c r="CU18" s="57"/>
      <c r="CV18" s="57"/>
      <c r="CW18" s="57"/>
      <c r="CX18" s="57"/>
      <c r="CY18" s="57"/>
      <c r="CZ18" s="57"/>
      <c r="DA18" s="57"/>
      <c r="DB18" s="57"/>
      <c r="DC18" s="57"/>
      <c r="DD18" s="57"/>
      <c r="DE18" s="57"/>
      <c r="DF18" s="57"/>
      <c r="DG18" s="57"/>
      <c r="DH18" s="57"/>
      <c r="DI18" s="57"/>
      <c r="DJ18" s="57"/>
      <c r="DK18" s="57"/>
      <c r="DL18" s="57"/>
      <c r="DM18" s="57"/>
      <c r="DN18" s="57"/>
      <c r="DO18" s="57"/>
      <c r="DP18" s="57"/>
      <c r="DQ18" s="57"/>
      <c r="DR18" s="57"/>
      <c r="DS18" s="57"/>
      <c r="DT18" s="57"/>
      <c r="DU18" s="57"/>
      <c r="DV18" s="57"/>
      <c r="DW18" s="57"/>
      <c r="DX18" s="57"/>
      <c r="DY18" s="57"/>
      <c r="DZ18" s="57"/>
      <c r="EA18" s="57"/>
      <c r="EB18" s="57"/>
      <c r="EC18" s="57"/>
      <c r="ED18" s="57"/>
      <c r="EE18" s="57"/>
      <c r="EF18" s="57"/>
      <c r="EG18" s="57"/>
      <c r="EH18" s="57"/>
      <c r="EI18" s="57"/>
      <c r="EJ18" s="57"/>
      <c r="EK18" s="57"/>
      <c r="EL18" s="57"/>
      <c r="EM18" s="57"/>
      <c r="EN18" s="57"/>
      <c r="EO18" s="57"/>
      <c r="EP18" s="57"/>
      <c r="EQ18" s="57"/>
      <c r="ER18" s="57"/>
      <c r="ES18" s="57"/>
      <c r="ET18" s="57"/>
      <c r="EU18" s="57"/>
      <c r="EV18" s="57"/>
      <c r="EW18" s="57"/>
      <c r="EX18" s="57"/>
      <c r="EY18" s="57"/>
      <c r="EZ18" s="57"/>
      <c r="FA18" s="57"/>
      <c r="FB18" s="57"/>
      <c r="FC18" s="57"/>
      <c r="FD18" s="57"/>
      <c r="FE18" s="57"/>
      <c r="FF18" s="57"/>
      <c r="FG18" s="57"/>
      <c r="FH18" s="57"/>
      <c r="FI18" s="57"/>
      <c r="FJ18" s="57"/>
      <c r="FK18" s="57"/>
      <c r="FL18" s="57"/>
      <c r="FM18" s="57"/>
      <c r="FN18" s="57"/>
      <c r="FO18" s="57"/>
      <c r="FP18" s="57"/>
      <c r="FQ18" s="57"/>
      <c r="FR18" s="57"/>
      <c r="FS18" s="57"/>
      <c r="FT18" s="57"/>
      <c r="FU18" s="57"/>
      <c r="FV18" s="57"/>
      <c r="FW18" s="57"/>
      <c r="FX18" s="57"/>
      <c r="FY18" s="57"/>
      <c r="FZ18" s="57"/>
      <c r="GA18" s="57"/>
      <c r="GB18" s="57"/>
      <c r="GC18" s="57"/>
      <c r="GD18" s="57"/>
      <c r="GE18" s="57"/>
      <c r="GF18" s="57"/>
      <c r="GG18" s="57"/>
      <c r="GH18" s="57"/>
      <c r="GI18" s="57"/>
      <c r="GJ18" s="57"/>
      <c r="GK18" s="57"/>
      <c r="GL18" s="57"/>
      <c r="GM18" s="57"/>
      <c r="GN18" s="57"/>
      <c r="GO18" s="57"/>
      <c r="GP18" s="57"/>
      <c r="GQ18" s="57"/>
      <c r="GR18" s="57"/>
      <c r="GS18" s="57"/>
      <c r="GT18" s="57"/>
      <c r="GU18" s="57"/>
      <c r="GV18" s="57"/>
      <c r="GW18" s="57"/>
      <c r="GX18" s="57"/>
      <c r="GY18" s="57"/>
      <c r="GZ18" s="57"/>
      <c r="HA18" s="57"/>
      <c r="HB18" s="57"/>
      <c r="HC18" s="57"/>
      <c r="HD18" s="57"/>
      <c r="HE18" s="57"/>
      <c r="HF18" s="57"/>
      <c r="HG18" s="57"/>
      <c r="HH18" s="57"/>
      <c r="HI18" s="57"/>
      <c r="HJ18" s="57"/>
      <c r="HK18" s="57"/>
      <c r="HL18" s="57"/>
      <c r="HM18" s="57"/>
      <c r="HN18" s="57"/>
      <c r="HO18" s="57"/>
      <c r="HP18" s="57"/>
      <c r="HQ18" s="57"/>
      <c r="HR18" s="57"/>
      <c r="HS18" s="57"/>
      <c r="HT18" s="57"/>
      <c r="HU18" s="57"/>
      <c r="HV18" s="57"/>
      <c r="HW18" s="57"/>
      <c r="HX18" s="57"/>
      <c r="HY18" s="57"/>
      <c r="HZ18" s="57"/>
    </row>
    <row r="19" spans="1:234" ht="48" x14ac:dyDescent="0.15">
      <c r="A19" s="481" t="s">
        <v>220</v>
      </c>
      <c r="B19" s="428" t="s">
        <v>594</v>
      </c>
      <c r="C19" s="451"/>
      <c r="D19" s="446"/>
      <c r="E19" s="390"/>
      <c r="F19" s="29"/>
      <c r="G19" s="29" t="s">
        <v>595</v>
      </c>
      <c r="H19" s="482" t="s">
        <v>197</v>
      </c>
      <c r="I19" s="74">
        <v>25</v>
      </c>
      <c r="J19" s="344" t="s">
        <v>596</v>
      </c>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7"/>
      <c r="BZ19" s="57"/>
      <c r="CA19" s="57"/>
      <c r="CB19" s="57"/>
      <c r="CC19" s="57"/>
      <c r="CD19" s="57"/>
      <c r="CE19" s="57"/>
      <c r="CF19" s="57"/>
      <c r="CG19" s="57"/>
      <c r="CH19" s="57"/>
      <c r="CI19" s="57"/>
      <c r="CJ19" s="57"/>
      <c r="CK19" s="57"/>
      <c r="CL19" s="57"/>
      <c r="CM19" s="57"/>
      <c r="CN19" s="57"/>
      <c r="CO19" s="57"/>
      <c r="CP19" s="57"/>
      <c r="CQ19" s="57"/>
      <c r="CR19" s="57"/>
      <c r="CS19" s="57"/>
      <c r="CT19" s="57"/>
      <c r="CU19" s="57"/>
      <c r="CV19" s="57"/>
      <c r="CW19" s="57"/>
      <c r="CX19" s="57"/>
      <c r="CY19" s="57"/>
      <c r="CZ19" s="57"/>
      <c r="DA19" s="57"/>
      <c r="DB19" s="57"/>
      <c r="DC19" s="57"/>
      <c r="DD19" s="57"/>
      <c r="DE19" s="57"/>
      <c r="DF19" s="57"/>
      <c r="DG19" s="57"/>
      <c r="DH19" s="57"/>
      <c r="DI19" s="57"/>
      <c r="DJ19" s="57"/>
      <c r="DK19" s="57"/>
      <c r="DL19" s="57"/>
      <c r="DM19" s="57"/>
      <c r="DN19" s="57"/>
      <c r="DO19" s="57"/>
      <c r="DP19" s="57"/>
      <c r="DQ19" s="57"/>
      <c r="DR19" s="57"/>
      <c r="DS19" s="57"/>
      <c r="DT19" s="57"/>
      <c r="DU19" s="57"/>
      <c r="DV19" s="57"/>
      <c r="DW19" s="57"/>
      <c r="DX19" s="57"/>
      <c r="DY19" s="57"/>
      <c r="DZ19" s="57"/>
      <c r="EA19" s="57"/>
      <c r="EB19" s="57"/>
      <c r="EC19" s="57"/>
      <c r="ED19" s="57"/>
      <c r="EE19" s="57"/>
      <c r="EF19" s="57"/>
      <c r="EG19" s="57"/>
      <c r="EH19" s="57"/>
      <c r="EI19" s="57"/>
      <c r="EJ19" s="57"/>
      <c r="EK19" s="57"/>
      <c r="EL19" s="57"/>
      <c r="EM19" s="57"/>
      <c r="EN19" s="57"/>
      <c r="EO19" s="57"/>
      <c r="EP19" s="57"/>
      <c r="EQ19" s="57"/>
      <c r="ER19" s="57"/>
      <c r="ES19" s="57"/>
      <c r="ET19" s="57"/>
      <c r="EU19" s="57"/>
      <c r="EV19" s="57"/>
      <c r="EW19" s="57"/>
      <c r="EX19" s="57"/>
      <c r="EY19" s="57"/>
      <c r="EZ19" s="57"/>
      <c r="FA19" s="57"/>
      <c r="FB19" s="57"/>
      <c r="FC19" s="57"/>
      <c r="FD19" s="57"/>
      <c r="FE19" s="57"/>
      <c r="FF19" s="57"/>
      <c r="FG19" s="57"/>
      <c r="FH19" s="57"/>
      <c r="FI19" s="57"/>
      <c r="FJ19" s="57"/>
      <c r="FK19" s="57"/>
      <c r="FL19" s="57"/>
      <c r="FM19" s="57"/>
      <c r="FN19" s="57"/>
      <c r="FO19" s="57"/>
      <c r="FP19" s="57"/>
      <c r="FQ19" s="57"/>
      <c r="FR19" s="57"/>
      <c r="FS19" s="57"/>
      <c r="FT19" s="57"/>
      <c r="FU19" s="57"/>
      <c r="FV19" s="57"/>
      <c r="FW19" s="57"/>
      <c r="FX19" s="57"/>
      <c r="FY19" s="57"/>
      <c r="FZ19" s="57"/>
      <c r="GA19" s="57"/>
      <c r="GB19" s="57"/>
      <c r="GC19" s="57"/>
      <c r="GD19" s="57"/>
      <c r="GE19" s="57"/>
      <c r="GF19" s="57"/>
      <c r="GG19" s="57"/>
      <c r="GH19" s="57"/>
      <c r="GI19" s="57"/>
      <c r="GJ19" s="57"/>
      <c r="GK19" s="57"/>
      <c r="GL19" s="57"/>
      <c r="GM19" s="57"/>
      <c r="GN19" s="57"/>
      <c r="GO19" s="57"/>
      <c r="GP19" s="57"/>
      <c r="GQ19" s="57"/>
      <c r="GR19" s="57"/>
      <c r="GS19" s="57"/>
      <c r="GT19" s="57"/>
      <c r="GU19" s="57"/>
      <c r="GV19" s="57"/>
      <c r="GW19" s="57"/>
      <c r="GX19" s="57"/>
      <c r="GY19" s="57"/>
      <c r="GZ19" s="57"/>
      <c r="HA19" s="57"/>
      <c r="HB19" s="57"/>
      <c r="HC19" s="57"/>
      <c r="HD19" s="57"/>
      <c r="HE19" s="57"/>
      <c r="HF19" s="57"/>
      <c r="HG19" s="57"/>
      <c r="HH19" s="57"/>
      <c r="HI19" s="57"/>
      <c r="HJ19" s="57"/>
      <c r="HK19" s="57"/>
      <c r="HL19" s="57"/>
      <c r="HM19" s="57"/>
      <c r="HN19" s="57"/>
      <c r="HO19" s="57"/>
      <c r="HP19" s="57"/>
      <c r="HQ19" s="57"/>
      <c r="HR19" s="57"/>
      <c r="HS19" s="57"/>
      <c r="HT19" s="57"/>
      <c r="HU19" s="57"/>
      <c r="HV19" s="57"/>
      <c r="HW19" s="57"/>
      <c r="HX19" s="57"/>
      <c r="HY19" s="57"/>
      <c r="HZ19" s="57"/>
    </row>
    <row r="20" spans="1:234" ht="48" x14ac:dyDescent="0.15">
      <c r="A20" s="481" t="s">
        <v>223</v>
      </c>
      <c r="B20" s="428" t="s">
        <v>597</v>
      </c>
      <c r="C20" s="451"/>
      <c r="D20" s="446"/>
      <c r="E20" s="390"/>
      <c r="F20" s="29"/>
      <c r="G20" s="29" t="s">
        <v>598</v>
      </c>
      <c r="H20" s="482" t="s">
        <v>197</v>
      </c>
      <c r="I20" s="75">
        <v>25</v>
      </c>
      <c r="J20" s="398" t="s">
        <v>599</v>
      </c>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57"/>
      <c r="CB20" s="57"/>
      <c r="CC20" s="57"/>
      <c r="CD20" s="57"/>
      <c r="CE20" s="57"/>
      <c r="CF20" s="57"/>
      <c r="CG20" s="57"/>
      <c r="CH20" s="57"/>
      <c r="CI20" s="57"/>
      <c r="CJ20" s="57"/>
      <c r="CK20" s="57"/>
      <c r="CL20" s="57"/>
      <c r="CM20" s="57"/>
      <c r="CN20" s="57"/>
      <c r="CO20" s="57"/>
      <c r="CP20" s="57"/>
      <c r="CQ20" s="57"/>
      <c r="CR20" s="57"/>
      <c r="CS20" s="57"/>
      <c r="CT20" s="57"/>
      <c r="CU20" s="57"/>
      <c r="CV20" s="57"/>
      <c r="CW20" s="57"/>
      <c r="CX20" s="57"/>
      <c r="CY20" s="57"/>
      <c r="CZ20" s="57"/>
      <c r="DA20" s="57"/>
      <c r="DB20" s="57"/>
      <c r="DC20" s="57"/>
      <c r="DD20" s="57"/>
      <c r="DE20" s="57"/>
      <c r="DF20" s="57"/>
      <c r="DG20" s="57"/>
      <c r="DH20" s="57"/>
      <c r="DI20" s="57"/>
      <c r="DJ20" s="57"/>
      <c r="DK20" s="57"/>
      <c r="DL20" s="57"/>
      <c r="DM20" s="57"/>
      <c r="DN20" s="57"/>
      <c r="DO20" s="57"/>
      <c r="DP20" s="57"/>
      <c r="DQ20" s="57"/>
      <c r="DR20" s="57"/>
      <c r="DS20" s="57"/>
      <c r="DT20" s="57"/>
      <c r="DU20" s="57"/>
      <c r="DV20" s="57"/>
      <c r="DW20" s="57"/>
      <c r="DX20" s="57"/>
      <c r="DY20" s="57"/>
      <c r="DZ20" s="57"/>
      <c r="EA20" s="57"/>
      <c r="EB20" s="57"/>
      <c r="EC20" s="57"/>
      <c r="ED20" s="57"/>
      <c r="EE20" s="57"/>
      <c r="EF20" s="57"/>
      <c r="EG20" s="57"/>
      <c r="EH20" s="57"/>
      <c r="EI20" s="57"/>
      <c r="EJ20" s="57"/>
      <c r="EK20" s="57"/>
      <c r="EL20" s="57"/>
      <c r="EM20" s="57"/>
      <c r="EN20" s="57"/>
      <c r="EO20" s="57"/>
      <c r="EP20" s="57"/>
      <c r="EQ20" s="57"/>
      <c r="ER20" s="57"/>
      <c r="ES20" s="57"/>
      <c r="ET20" s="57"/>
      <c r="EU20" s="57"/>
      <c r="EV20" s="57"/>
      <c r="EW20" s="57"/>
      <c r="EX20" s="57"/>
      <c r="EY20" s="57"/>
      <c r="EZ20" s="57"/>
      <c r="FA20" s="57"/>
      <c r="FB20" s="57"/>
      <c r="FC20" s="57"/>
      <c r="FD20" s="57"/>
      <c r="FE20" s="57"/>
      <c r="FF20" s="57"/>
      <c r="FG20" s="57"/>
      <c r="FH20" s="57"/>
      <c r="FI20" s="57"/>
      <c r="FJ20" s="57"/>
      <c r="FK20" s="57"/>
      <c r="FL20" s="57"/>
      <c r="FM20" s="57"/>
      <c r="FN20" s="57"/>
      <c r="FO20" s="57"/>
      <c r="FP20" s="57"/>
      <c r="FQ20" s="57"/>
      <c r="FR20" s="57"/>
      <c r="FS20" s="57"/>
      <c r="FT20" s="57"/>
      <c r="FU20" s="57"/>
      <c r="FV20" s="57"/>
      <c r="FW20" s="57"/>
      <c r="FX20" s="57"/>
      <c r="FY20" s="57"/>
      <c r="FZ20" s="57"/>
      <c r="GA20" s="57"/>
      <c r="GB20" s="57"/>
      <c r="GC20" s="57"/>
      <c r="GD20" s="57"/>
      <c r="GE20" s="57"/>
      <c r="GF20" s="57"/>
      <c r="GG20" s="57"/>
      <c r="GH20" s="57"/>
      <c r="GI20" s="57"/>
      <c r="GJ20" s="57"/>
      <c r="GK20" s="57"/>
      <c r="GL20" s="57"/>
      <c r="GM20" s="57"/>
      <c r="GN20" s="57"/>
      <c r="GO20" s="57"/>
      <c r="GP20" s="57"/>
      <c r="GQ20" s="57"/>
      <c r="GR20" s="57"/>
      <c r="GS20" s="57"/>
      <c r="GT20" s="57"/>
      <c r="GU20" s="57"/>
      <c r="GV20" s="57"/>
      <c r="GW20" s="57"/>
      <c r="GX20" s="57"/>
      <c r="GY20" s="57"/>
      <c r="GZ20" s="57"/>
      <c r="HA20" s="57"/>
      <c r="HB20" s="57"/>
      <c r="HC20" s="57"/>
      <c r="HD20" s="57"/>
      <c r="HE20" s="57"/>
      <c r="HF20" s="57"/>
      <c r="HG20" s="57"/>
      <c r="HH20" s="57"/>
      <c r="HI20" s="57"/>
      <c r="HJ20" s="57"/>
      <c r="HK20" s="57"/>
      <c r="HL20" s="57"/>
      <c r="HM20" s="57"/>
      <c r="HN20" s="57"/>
      <c r="HO20" s="57"/>
      <c r="HP20" s="57"/>
      <c r="HQ20" s="57"/>
      <c r="HR20" s="57"/>
      <c r="HS20" s="57"/>
      <c r="HT20" s="57"/>
      <c r="HU20" s="57"/>
      <c r="HV20" s="57"/>
      <c r="HW20" s="57"/>
      <c r="HX20" s="57"/>
      <c r="HY20" s="57"/>
      <c r="HZ20" s="57"/>
    </row>
    <row r="21" spans="1:234" ht="48" x14ac:dyDescent="0.15">
      <c r="A21" s="481" t="s">
        <v>228</v>
      </c>
      <c r="B21" s="428" t="s">
        <v>902</v>
      </c>
      <c r="C21" s="451"/>
      <c r="D21" s="446"/>
      <c r="E21" s="390"/>
      <c r="F21" s="29"/>
      <c r="G21" s="29" t="s">
        <v>600</v>
      </c>
      <c r="H21" s="482" t="s">
        <v>197</v>
      </c>
      <c r="I21" s="75">
        <v>25</v>
      </c>
      <c r="J21" s="398" t="s">
        <v>960</v>
      </c>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c r="AQ21" s="57"/>
      <c r="AR21" s="57"/>
      <c r="AS21" s="57"/>
      <c r="AT21" s="57"/>
      <c r="AU21" s="57"/>
      <c r="AV21" s="57"/>
      <c r="AW21" s="57"/>
      <c r="AX21" s="57"/>
      <c r="AY21" s="57"/>
      <c r="AZ21" s="57"/>
      <c r="BA21" s="57"/>
      <c r="BB21" s="57"/>
      <c r="BC21" s="57"/>
      <c r="BD21" s="57"/>
      <c r="BE21" s="57"/>
      <c r="BF21" s="57"/>
      <c r="BG21" s="57"/>
      <c r="BH21" s="57"/>
      <c r="BI21" s="57"/>
      <c r="BJ21" s="57"/>
      <c r="BK21" s="57"/>
      <c r="BL21" s="57"/>
      <c r="BM21" s="57"/>
      <c r="BN21" s="57"/>
      <c r="BO21" s="57"/>
      <c r="BP21" s="57"/>
      <c r="BQ21" s="57"/>
      <c r="BR21" s="57"/>
      <c r="BS21" s="57"/>
      <c r="BT21" s="57"/>
      <c r="BU21" s="57"/>
      <c r="BV21" s="57"/>
      <c r="BW21" s="57"/>
      <c r="BX21" s="57"/>
      <c r="BY21" s="57"/>
      <c r="BZ21" s="57"/>
      <c r="CA21" s="57"/>
      <c r="CB21" s="57"/>
      <c r="CC21" s="57"/>
      <c r="CD21" s="57"/>
      <c r="CE21" s="57"/>
      <c r="CF21" s="57"/>
      <c r="CG21" s="57"/>
      <c r="CH21" s="57"/>
      <c r="CI21" s="57"/>
      <c r="CJ21" s="57"/>
      <c r="CK21" s="57"/>
      <c r="CL21" s="57"/>
      <c r="CM21" s="57"/>
      <c r="CN21" s="57"/>
      <c r="CO21" s="57"/>
      <c r="CP21" s="57"/>
      <c r="CQ21" s="57"/>
      <c r="CR21" s="57"/>
      <c r="CS21" s="57"/>
      <c r="CT21" s="57"/>
      <c r="CU21" s="57"/>
      <c r="CV21" s="57"/>
      <c r="CW21" s="57"/>
      <c r="CX21" s="57"/>
      <c r="CY21" s="57"/>
      <c r="CZ21" s="57"/>
      <c r="DA21" s="57"/>
      <c r="DB21" s="57"/>
      <c r="DC21" s="57"/>
      <c r="DD21" s="57"/>
      <c r="DE21" s="57"/>
      <c r="DF21" s="57"/>
      <c r="DG21" s="57"/>
      <c r="DH21" s="57"/>
      <c r="DI21" s="57"/>
      <c r="DJ21" s="57"/>
      <c r="DK21" s="57"/>
      <c r="DL21" s="57"/>
      <c r="DM21" s="57"/>
      <c r="DN21" s="57"/>
      <c r="DO21" s="57"/>
      <c r="DP21" s="57"/>
      <c r="DQ21" s="57"/>
      <c r="DR21" s="57"/>
      <c r="DS21" s="57"/>
      <c r="DT21" s="57"/>
      <c r="DU21" s="57"/>
      <c r="DV21" s="57"/>
      <c r="DW21" s="57"/>
      <c r="DX21" s="57"/>
      <c r="DY21" s="57"/>
      <c r="DZ21" s="57"/>
      <c r="EA21" s="57"/>
      <c r="EB21" s="57"/>
      <c r="EC21" s="57"/>
      <c r="ED21" s="57"/>
      <c r="EE21" s="57"/>
      <c r="EF21" s="57"/>
      <c r="EG21" s="57"/>
      <c r="EH21" s="57"/>
      <c r="EI21" s="57"/>
      <c r="EJ21" s="57"/>
      <c r="EK21" s="57"/>
      <c r="EL21" s="57"/>
      <c r="EM21" s="57"/>
      <c r="EN21" s="57"/>
      <c r="EO21" s="57"/>
      <c r="EP21" s="57"/>
      <c r="EQ21" s="57"/>
      <c r="ER21" s="57"/>
      <c r="ES21" s="57"/>
      <c r="ET21" s="57"/>
      <c r="EU21" s="57"/>
      <c r="EV21" s="57"/>
      <c r="EW21" s="57"/>
      <c r="EX21" s="57"/>
      <c r="EY21" s="57"/>
      <c r="EZ21" s="57"/>
      <c r="FA21" s="57"/>
      <c r="FB21" s="57"/>
      <c r="FC21" s="57"/>
      <c r="FD21" s="57"/>
      <c r="FE21" s="57"/>
      <c r="FF21" s="57"/>
      <c r="FG21" s="57"/>
      <c r="FH21" s="57"/>
      <c r="FI21" s="57"/>
      <c r="FJ21" s="57"/>
      <c r="FK21" s="57"/>
      <c r="FL21" s="57"/>
      <c r="FM21" s="57"/>
      <c r="FN21" s="57"/>
      <c r="FO21" s="57"/>
      <c r="FP21" s="57"/>
      <c r="FQ21" s="57"/>
      <c r="FR21" s="57"/>
      <c r="FS21" s="57"/>
      <c r="FT21" s="57"/>
      <c r="FU21" s="57"/>
      <c r="FV21" s="57"/>
      <c r="FW21" s="57"/>
      <c r="FX21" s="57"/>
      <c r="FY21" s="57"/>
      <c r="FZ21" s="57"/>
      <c r="GA21" s="57"/>
      <c r="GB21" s="57"/>
      <c r="GC21" s="57"/>
      <c r="GD21" s="57"/>
      <c r="GE21" s="57"/>
      <c r="GF21" s="57"/>
      <c r="GG21" s="57"/>
      <c r="GH21" s="57"/>
      <c r="GI21" s="57"/>
      <c r="GJ21" s="57"/>
      <c r="GK21" s="57"/>
      <c r="GL21" s="57"/>
      <c r="GM21" s="57"/>
      <c r="GN21" s="57"/>
      <c r="GO21" s="57"/>
      <c r="GP21" s="57"/>
      <c r="GQ21" s="57"/>
      <c r="GR21" s="57"/>
      <c r="GS21" s="57"/>
      <c r="GT21" s="57"/>
      <c r="GU21" s="57"/>
      <c r="GV21" s="57"/>
      <c r="GW21" s="57"/>
      <c r="GX21" s="57"/>
      <c r="GY21" s="57"/>
      <c r="GZ21" s="57"/>
      <c r="HA21" s="57"/>
      <c r="HB21" s="57"/>
      <c r="HC21" s="57"/>
      <c r="HD21" s="57"/>
      <c r="HE21" s="57"/>
      <c r="HF21" s="57"/>
      <c r="HG21" s="57"/>
      <c r="HH21" s="57"/>
      <c r="HI21" s="57"/>
      <c r="HJ21" s="57"/>
      <c r="HK21" s="57"/>
      <c r="HL21" s="57"/>
      <c r="HM21" s="57"/>
      <c r="HN21" s="57"/>
      <c r="HO21" s="57"/>
      <c r="HP21" s="57"/>
      <c r="HQ21" s="57"/>
      <c r="HR21" s="57"/>
      <c r="HS21" s="57"/>
      <c r="HT21" s="57"/>
      <c r="HU21" s="57"/>
      <c r="HV21" s="57"/>
      <c r="HW21" s="57"/>
      <c r="HX21" s="57"/>
      <c r="HY21" s="57"/>
      <c r="HZ21" s="57"/>
    </row>
    <row r="22" spans="1:234" ht="60" x14ac:dyDescent="0.15">
      <c r="A22" s="481" t="s">
        <v>232</v>
      </c>
      <c r="B22" s="428" t="s">
        <v>601</v>
      </c>
      <c r="C22" s="451"/>
      <c r="D22" s="446"/>
      <c r="E22" s="390"/>
      <c r="F22" s="29"/>
      <c r="G22" s="29" t="s">
        <v>973</v>
      </c>
      <c r="H22" s="482" t="s">
        <v>951</v>
      </c>
      <c r="I22" s="75">
        <v>25</v>
      </c>
      <c r="J22" s="398" t="s">
        <v>602</v>
      </c>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7"/>
      <c r="BC22" s="57"/>
      <c r="BD22" s="57"/>
      <c r="BE22" s="57"/>
      <c r="BF22" s="57"/>
      <c r="BG22" s="57"/>
      <c r="BH22" s="57"/>
      <c r="BI22" s="57"/>
      <c r="BJ22" s="57"/>
      <c r="BK22" s="57"/>
      <c r="BL22" s="57"/>
      <c r="BM22" s="57"/>
      <c r="BN22" s="57"/>
      <c r="BO22" s="57"/>
      <c r="BP22" s="57"/>
      <c r="BQ22" s="57"/>
      <c r="BR22" s="57"/>
      <c r="BS22" s="57"/>
      <c r="BT22" s="57"/>
      <c r="BU22" s="57"/>
      <c r="BV22" s="57"/>
      <c r="BW22" s="57"/>
      <c r="BX22" s="57"/>
      <c r="BY22" s="57"/>
      <c r="BZ22" s="57"/>
      <c r="CA22" s="57"/>
      <c r="CB22" s="57"/>
      <c r="CC22" s="57"/>
      <c r="CD22" s="57"/>
      <c r="CE22" s="57"/>
      <c r="CF22" s="57"/>
      <c r="CG22" s="57"/>
      <c r="CH22" s="57"/>
      <c r="CI22" s="57"/>
      <c r="CJ22" s="57"/>
      <c r="CK22" s="57"/>
      <c r="CL22" s="57"/>
      <c r="CM22" s="57"/>
      <c r="CN22" s="57"/>
      <c r="CO22" s="57"/>
      <c r="CP22" s="57"/>
      <c r="CQ22" s="57"/>
      <c r="CR22" s="57"/>
      <c r="CS22" s="57"/>
      <c r="CT22" s="57"/>
      <c r="CU22" s="57"/>
      <c r="CV22" s="57"/>
      <c r="CW22" s="57"/>
      <c r="CX22" s="57"/>
      <c r="CY22" s="57"/>
      <c r="CZ22" s="57"/>
      <c r="DA22" s="57"/>
      <c r="DB22" s="57"/>
      <c r="DC22" s="57"/>
      <c r="DD22" s="57"/>
      <c r="DE22" s="57"/>
      <c r="DF22" s="57"/>
      <c r="DG22" s="57"/>
      <c r="DH22" s="57"/>
      <c r="DI22" s="57"/>
      <c r="DJ22" s="57"/>
      <c r="DK22" s="57"/>
      <c r="DL22" s="57"/>
      <c r="DM22" s="57"/>
      <c r="DN22" s="57"/>
      <c r="DO22" s="57"/>
      <c r="DP22" s="57"/>
      <c r="DQ22" s="57"/>
      <c r="DR22" s="57"/>
      <c r="DS22" s="57"/>
      <c r="DT22" s="57"/>
      <c r="DU22" s="57"/>
      <c r="DV22" s="57"/>
      <c r="DW22" s="57"/>
      <c r="DX22" s="57"/>
      <c r="DY22" s="57"/>
      <c r="DZ22" s="57"/>
      <c r="EA22" s="57"/>
      <c r="EB22" s="57"/>
      <c r="EC22" s="57"/>
      <c r="ED22" s="57"/>
      <c r="EE22" s="57"/>
      <c r="EF22" s="57"/>
      <c r="EG22" s="57"/>
      <c r="EH22" s="57"/>
      <c r="EI22" s="57"/>
      <c r="EJ22" s="57"/>
      <c r="EK22" s="57"/>
      <c r="EL22" s="57"/>
      <c r="EM22" s="57"/>
      <c r="EN22" s="57"/>
      <c r="EO22" s="57"/>
      <c r="EP22" s="57"/>
      <c r="EQ22" s="57"/>
      <c r="ER22" s="57"/>
      <c r="ES22" s="57"/>
      <c r="ET22" s="57"/>
      <c r="EU22" s="57"/>
      <c r="EV22" s="57"/>
      <c r="EW22" s="57"/>
      <c r="EX22" s="57"/>
      <c r="EY22" s="57"/>
      <c r="EZ22" s="57"/>
      <c r="FA22" s="57"/>
      <c r="FB22" s="57"/>
      <c r="FC22" s="57"/>
      <c r="FD22" s="57"/>
      <c r="FE22" s="57"/>
      <c r="FF22" s="57"/>
      <c r="FG22" s="57"/>
      <c r="FH22" s="57"/>
      <c r="FI22" s="57"/>
      <c r="FJ22" s="57"/>
      <c r="FK22" s="57"/>
      <c r="FL22" s="57"/>
      <c r="FM22" s="57"/>
      <c r="FN22" s="57"/>
      <c r="FO22" s="57"/>
      <c r="FP22" s="57"/>
      <c r="FQ22" s="57"/>
      <c r="FR22" s="57"/>
      <c r="FS22" s="57"/>
      <c r="FT22" s="57"/>
      <c r="FU22" s="57"/>
      <c r="FV22" s="57"/>
      <c r="FW22" s="57"/>
      <c r="FX22" s="57"/>
      <c r="FY22" s="57"/>
      <c r="FZ22" s="57"/>
      <c r="GA22" s="57"/>
      <c r="GB22" s="57"/>
      <c r="GC22" s="57"/>
      <c r="GD22" s="57"/>
      <c r="GE22" s="57"/>
      <c r="GF22" s="57"/>
      <c r="GG22" s="57"/>
      <c r="GH22" s="57"/>
      <c r="GI22" s="57"/>
      <c r="GJ22" s="57"/>
      <c r="GK22" s="57"/>
      <c r="GL22" s="57"/>
      <c r="GM22" s="57"/>
      <c r="GN22" s="57"/>
      <c r="GO22" s="57"/>
      <c r="GP22" s="57"/>
      <c r="GQ22" s="57"/>
      <c r="GR22" s="57"/>
      <c r="GS22" s="57"/>
      <c r="GT22" s="57"/>
      <c r="GU22" s="57"/>
      <c r="GV22" s="57"/>
      <c r="GW22" s="57"/>
      <c r="GX22" s="57"/>
      <c r="GY22" s="57"/>
      <c r="GZ22" s="57"/>
      <c r="HA22" s="57"/>
      <c r="HB22" s="57"/>
      <c r="HC22" s="57"/>
      <c r="HD22" s="57"/>
      <c r="HE22" s="57"/>
      <c r="HF22" s="57"/>
      <c r="HG22" s="57"/>
      <c r="HH22" s="57"/>
      <c r="HI22" s="57"/>
      <c r="HJ22" s="57"/>
      <c r="HK22" s="57"/>
      <c r="HL22" s="57"/>
      <c r="HM22" s="57"/>
      <c r="HN22" s="57"/>
      <c r="HO22" s="57"/>
      <c r="HP22" s="57"/>
      <c r="HQ22" s="57"/>
      <c r="HR22" s="57"/>
      <c r="HS22" s="57"/>
      <c r="HT22" s="57"/>
      <c r="HU22" s="57"/>
      <c r="HV22" s="57"/>
      <c r="HW22" s="57"/>
      <c r="HX22" s="57"/>
      <c r="HY22" s="57"/>
      <c r="HZ22" s="57"/>
    </row>
    <row r="23" spans="1:234" ht="60" x14ac:dyDescent="0.15">
      <c r="A23" s="481" t="s">
        <v>235</v>
      </c>
      <c r="B23" s="428" t="s">
        <v>903</v>
      </c>
      <c r="C23" s="70" t="s">
        <v>195</v>
      </c>
      <c r="D23" s="71" t="s">
        <v>195</v>
      </c>
      <c r="E23" s="72" t="s">
        <v>195</v>
      </c>
      <c r="F23" s="29"/>
      <c r="G23" s="29" t="s">
        <v>603</v>
      </c>
      <c r="H23" s="484" t="s">
        <v>373</v>
      </c>
      <c r="I23" s="75">
        <v>25</v>
      </c>
      <c r="J23" s="398" t="s">
        <v>604</v>
      </c>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c r="AR23" s="57"/>
      <c r="AS23" s="57"/>
      <c r="AT23" s="57"/>
      <c r="AU23" s="57"/>
      <c r="AV23" s="57"/>
      <c r="AW23" s="57"/>
      <c r="AX23" s="57"/>
      <c r="AY23" s="57"/>
      <c r="AZ23" s="57"/>
      <c r="BA23" s="57"/>
      <c r="BB23" s="57"/>
      <c r="BC23" s="57"/>
      <c r="BD23" s="57"/>
      <c r="BE23" s="57"/>
      <c r="BF23" s="57"/>
      <c r="BG23" s="57"/>
      <c r="BH23" s="57"/>
      <c r="BI23" s="57"/>
      <c r="BJ23" s="57"/>
      <c r="BK23" s="57"/>
      <c r="BL23" s="57"/>
      <c r="BM23" s="57"/>
      <c r="BN23" s="57"/>
      <c r="BO23" s="57"/>
      <c r="BP23" s="57"/>
      <c r="BQ23" s="57"/>
      <c r="BR23" s="57"/>
      <c r="BS23" s="57"/>
      <c r="BT23" s="57"/>
      <c r="BU23" s="57"/>
      <c r="BV23" s="57"/>
      <c r="BW23" s="57"/>
      <c r="BX23" s="57"/>
      <c r="BY23" s="57"/>
      <c r="BZ23" s="57"/>
      <c r="CA23" s="57"/>
      <c r="CB23" s="57"/>
      <c r="CC23" s="57"/>
      <c r="CD23" s="57"/>
      <c r="CE23" s="57"/>
      <c r="CF23" s="57"/>
      <c r="CG23" s="57"/>
      <c r="CH23" s="57"/>
      <c r="CI23" s="57"/>
      <c r="CJ23" s="57"/>
      <c r="CK23" s="57"/>
      <c r="CL23" s="57"/>
      <c r="CM23" s="57"/>
      <c r="CN23" s="57"/>
      <c r="CO23" s="57"/>
      <c r="CP23" s="57"/>
      <c r="CQ23" s="57"/>
      <c r="CR23" s="57"/>
      <c r="CS23" s="57"/>
      <c r="CT23" s="57"/>
      <c r="CU23" s="57"/>
      <c r="CV23" s="57"/>
      <c r="CW23" s="57"/>
      <c r="CX23" s="57"/>
      <c r="CY23" s="57"/>
      <c r="CZ23" s="57"/>
      <c r="DA23" s="57"/>
      <c r="DB23" s="57"/>
      <c r="DC23" s="57"/>
      <c r="DD23" s="57"/>
      <c r="DE23" s="57"/>
      <c r="DF23" s="57"/>
      <c r="DG23" s="57"/>
      <c r="DH23" s="57"/>
      <c r="DI23" s="57"/>
      <c r="DJ23" s="57"/>
      <c r="DK23" s="57"/>
      <c r="DL23" s="57"/>
      <c r="DM23" s="57"/>
      <c r="DN23" s="57"/>
      <c r="DO23" s="57"/>
      <c r="DP23" s="57"/>
      <c r="DQ23" s="57"/>
      <c r="DR23" s="57"/>
      <c r="DS23" s="57"/>
      <c r="DT23" s="57"/>
      <c r="DU23" s="57"/>
      <c r="DV23" s="57"/>
      <c r="DW23" s="57"/>
      <c r="DX23" s="57"/>
      <c r="DY23" s="57"/>
      <c r="DZ23" s="57"/>
      <c r="EA23" s="57"/>
      <c r="EB23" s="57"/>
      <c r="EC23" s="57"/>
      <c r="ED23" s="57"/>
      <c r="EE23" s="57"/>
      <c r="EF23" s="57"/>
      <c r="EG23" s="57"/>
      <c r="EH23" s="57"/>
      <c r="EI23" s="57"/>
      <c r="EJ23" s="57"/>
      <c r="EK23" s="57"/>
      <c r="EL23" s="57"/>
      <c r="EM23" s="57"/>
      <c r="EN23" s="57"/>
      <c r="EO23" s="57"/>
      <c r="EP23" s="57"/>
      <c r="EQ23" s="57"/>
      <c r="ER23" s="57"/>
      <c r="ES23" s="57"/>
      <c r="ET23" s="57"/>
      <c r="EU23" s="57"/>
      <c r="EV23" s="57"/>
      <c r="EW23" s="57"/>
      <c r="EX23" s="57"/>
      <c r="EY23" s="57"/>
      <c r="EZ23" s="57"/>
      <c r="FA23" s="57"/>
      <c r="FB23" s="57"/>
      <c r="FC23" s="57"/>
      <c r="FD23" s="57"/>
      <c r="FE23" s="57"/>
      <c r="FF23" s="57"/>
      <c r="FG23" s="57"/>
      <c r="FH23" s="57"/>
      <c r="FI23" s="57"/>
      <c r="FJ23" s="57"/>
      <c r="FK23" s="57"/>
      <c r="FL23" s="57"/>
      <c r="FM23" s="57"/>
      <c r="FN23" s="57"/>
      <c r="FO23" s="57"/>
      <c r="FP23" s="57"/>
      <c r="FQ23" s="57"/>
      <c r="FR23" s="57"/>
      <c r="FS23" s="57"/>
      <c r="FT23" s="57"/>
      <c r="FU23" s="57"/>
      <c r="FV23" s="57"/>
      <c r="FW23" s="57"/>
      <c r="FX23" s="57"/>
      <c r="FY23" s="57"/>
      <c r="FZ23" s="57"/>
      <c r="GA23" s="57"/>
      <c r="GB23" s="57"/>
      <c r="GC23" s="57"/>
      <c r="GD23" s="57"/>
      <c r="GE23" s="57"/>
      <c r="GF23" s="57"/>
      <c r="GG23" s="57"/>
      <c r="GH23" s="57"/>
      <c r="GI23" s="57"/>
      <c r="GJ23" s="57"/>
      <c r="GK23" s="57"/>
      <c r="GL23" s="57"/>
      <c r="GM23" s="57"/>
      <c r="GN23" s="57"/>
      <c r="GO23" s="57"/>
      <c r="GP23" s="57"/>
      <c r="GQ23" s="57"/>
      <c r="GR23" s="57"/>
      <c r="GS23" s="57"/>
      <c r="GT23" s="57"/>
      <c r="GU23" s="57"/>
      <c r="GV23" s="57"/>
      <c r="GW23" s="57"/>
      <c r="GX23" s="57"/>
      <c r="GY23" s="57"/>
      <c r="GZ23" s="57"/>
      <c r="HA23" s="57"/>
      <c r="HB23" s="57"/>
      <c r="HC23" s="57"/>
      <c r="HD23" s="57"/>
      <c r="HE23" s="57"/>
      <c r="HF23" s="57"/>
      <c r="HG23" s="57"/>
      <c r="HH23" s="57"/>
      <c r="HI23" s="57"/>
      <c r="HJ23" s="57"/>
      <c r="HK23" s="57"/>
      <c r="HL23" s="57"/>
      <c r="HM23" s="57"/>
      <c r="HN23" s="57"/>
      <c r="HO23" s="57"/>
      <c r="HP23" s="57"/>
      <c r="HQ23" s="57"/>
      <c r="HR23" s="57"/>
      <c r="HS23" s="57"/>
      <c r="HT23" s="57"/>
      <c r="HU23" s="57"/>
      <c r="HV23" s="57"/>
      <c r="HW23" s="57"/>
      <c r="HX23" s="57"/>
      <c r="HY23" s="57"/>
      <c r="HZ23" s="57"/>
    </row>
    <row r="24" spans="1:234" ht="50.25" customHeight="1" x14ac:dyDescent="0.15">
      <c r="A24" s="481" t="s">
        <v>240</v>
      </c>
      <c r="B24" s="428" t="s">
        <v>605</v>
      </c>
      <c r="C24" s="70" t="s">
        <v>195</v>
      </c>
      <c r="D24" s="71" t="s">
        <v>195</v>
      </c>
      <c r="E24" s="72" t="s">
        <v>195</v>
      </c>
      <c r="F24" s="29"/>
      <c r="G24" s="29" t="s">
        <v>606</v>
      </c>
      <c r="H24" s="484" t="s">
        <v>238</v>
      </c>
      <c r="I24" s="75">
        <v>25</v>
      </c>
      <c r="J24" s="398" t="s">
        <v>607</v>
      </c>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c r="AR24" s="57"/>
      <c r="AS24" s="57"/>
      <c r="AT24" s="57"/>
      <c r="AU24" s="57"/>
      <c r="AV24" s="57"/>
      <c r="AW24" s="57"/>
      <c r="AX24" s="57"/>
      <c r="AY24" s="57"/>
      <c r="AZ24" s="57"/>
      <c r="BA24" s="57"/>
      <c r="BB24" s="57"/>
      <c r="BC24" s="57"/>
      <c r="BD24" s="57"/>
      <c r="BE24" s="57"/>
      <c r="BF24" s="57"/>
      <c r="BG24" s="57"/>
      <c r="BH24" s="57"/>
      <c r="BI24" s="57"/>
      <c r="BJ24" s="57"/>
      <c r="BK24" s="57"/>
      <c r="BL24" s="57"/>
      <c r="BM24" s="57"/>
      <c r="BN24" s="57"/>
      <c r="BO24" s="57"/>
      <c r="BP24" s="57"/>
      <c r="BQ24" s="57"/>
      <c r="BR24" s="57"/>
      <c r="BS24" s="57"/>
      <c r="BT24" s="57"/>
      <c r="BU24" s="57"/>
      <c r="BV24" s="57"/>
      <c r="BW24" s="57"/>
      <c r="BX24" s="57"/>
      <c r="BY24" s="57"/>
      <c r="BZ24" s="57"/>
      <c r="CA24" s="57"/>
      <c r="CB24" s="57"/>
      <c r="CC24" s="57"/>
      <c r="CD24" s="57"/>
      <c r="CE24" s="57"/>
      <c r="CF24" s="57"/>
      <c r="CG24" s="57"/>
      <c r="CH24" s="57"/>
      <c r="CI24" s="57"/>
      <c r="CJ24" s="57"/>
      <c r="CK24" s="57"/>
      <c r="CL24" s="57"/>
      <c r="CM24" s="57"/>
      <c r="CN24" s="57"/>
      <c r="CO24" s="57"/>
      <c r="CP24" s="57"/>
      <c r="CQ24" s="57"/>
      <c r="CR24" s="57"/>
      <c r="CS24" s="57"/>
      <c r="CT24" s="57"/>
      <c r="CU24" s="57"/>
      <c r="CV24" s="57"/>
      <c r="CW24" s="57"/>
      <c r="CX24" s="57"/>
      <c r="CY24" s="57"/>
      <c r="CZ24" s="57"/>
      <c r="DA24" s="57"/>
      <c r="DB24" s="57"/>
      <c r="DC24" s="57"/>
      <c r="DD24" s="57"/>
      <c r="DE24" s="57"/>
      <c r="DF24" s="57"/>
      <c r="DG24" s="57"/>
      <c r="DH24" s="57"/>
      <c r="DI24" s="57"/>
      <c r="DJ24" s="57"/>
      <c r="DK24" s="57"/>
      <c r="DL24" s="57"/>
      <c r="DM24" s="57"/>
      <c r="DN24" s="57"/>
      <c r="DO24" s="57"/>
      <c r="DP24" s="57"/>
      <c r="DQ24" s="57"/>
      <c r="DR24" s="57"/>
      <c r="DS24" s="57"/>
      <c r="DT24" s="57"/>
      <c r="DU24" s="57"/>
      <c r="DV24" s="57"/>
      <c r="DW24" s="57"/>
      <c r="DX24" s="57"/>
      <c r="DY24" s="57"/>
      <c r="DZ24" s="57"/>
      <c r="EA24" s="57"/>
      <c r="EB24" s="57"/>
      <c r="EC24" s="57"/>
      <c r="ED24" s="57"/>
      <c r="EE24" s="57"/>
      <c r="EF24" s="57"/>
      <c r="EG24" s="57"/>
      <c r="EH24" s="57"/>
      <c r="EI24" s="57"/>
      <c r="EJ24" s="57"/>
      <c r="EK24" s="57"/>
      <c r="EL24" s="57"/>
      <c r="EM24" s="57"/>
      <c r="EN24" s="57"/>
      <c r="EO24" s="57"/>
      <c r="EP24" s="57"/>
      <c r="EQ24" s="57"/>
      <c r="ER24" s="57"/>
      <c r="ES24" s="57"/>
      <c r="ET24" s="57"/>
      <c r="EU24" s="57"/>
      <c r="EV24" s="57"/>
      <c r="EW24" s="57"/>
      <c r="EX24" s="57"/>
      <c r="EY24" s="57"/>
      <c r="EZ24" s="57"/>
      <c r="FA24" s="57"/>
      <c r="FB24" s="57"/>
      <c r="FC24" s="57"/>
      <c r="FD24" s="57"/>
      <c r="FE24" s="57"/>
      <c r="FF24" s="57"/>
      <c r="FG24" s="57"/>
      <c r="FH24" s="57"/>
      <c r="FI24" s="57"/>
      <c r="FJ24" s="57"/>
      <c r="FK24" s="57"/>
      <c r="FL24" s="57"/>
      <c r="FM24" s="57"/>
      <c r="FN24" s="57"/>
      <c r="FO24" s="57"/>
      <c r="FP24" s="57"/>
      <c r="FQ24" s="57"/>
      <c r="FR24" s="57"/>
      <c r="FS24" s="57"/>
      <c r="FT24" s="57"/>
      <c r="FU24" s="57"/>
      <c r="FV24" s="57"/>
      <c r="FW24" s="57"/>
      <c r="FX24" s="57"/>
      <c r="FY24" s="57"/>
      <c r="FZ24" s="57"/>
      <c r="GA24" s="57"/>
      <c r="GB24" s="57"/>
      <c r="GC24" s="57"/>
      <c r="GD24" s="57"/>
      <c r="GE24" s="57"/>
      <c r="GF24" s="57"/>
      <c r="GG24" s="57"/>
      <c r="GH24" s="57"/>
      <c r="GI24" s="57"/>
      <c r="GJ24" s="57"/>
      <c r="GK24" s="57"/>
      <c r="GL24" s="57"/>
      <c r="GM24" s="57"/>
      <c r="GN24" s="57"/>
      <c r="GO24" s="57"/>
      <c r="GP24" s="57"/>
      <c r="GQ24" s="57"/>
      <c r="GR24" s="57"/>
      <c r="GS24" s="57"/>
      <c r="GT24" s="57"/>
      <c r="GU24" s="57"/>
      <c r="GV24" s="57"/>
      <c r="GW24" s="57"/>
      <c r="GX24" s="57"/>
      <c r="GY24" s="57"/>
      <c r="GZ24" s="57"/>
      <c r="HA24" s="57"/>
      <c r="HB24" s="57"/>
      <c r="HC24" s="57"/>
      <c r="HD24" s="57"/>
      <c r="HE24" s="57"/>
      <c r="HF24" s="57"/>
      <c r="HG24" s="57"/>
      <c r="HH24" s="57"/>
      <c r="HI24" s="57"/>
      <c r="HJ24" s="57"/>
      <c r="HK24" s="57"/>
      <c r="HL24" s="57"/>
      <c r="HM24" s="57"/>
      <c r="HN24" s="57"/>
      <c r="HO24" s="57"/>
      <c r="HP24" s="57"/>
      <c r="HQ24" s="57"/>
      <c r="HR24" s="57"/>
      <c r="HS24" s="57"/>
      <c r="HT24" s="57"/>
      <c r="HU24" s="57"/>
      <c r="HV24" s="57"/>
      <c r="HW24" s="57"/>
      <c r="HX24" s="57"/>
      <c r="HY24" s="57"/>
      <c r="HZ24" s="57"/>
    </row>
    <row r="25" spans="1:234" ht="60" x14ac:dyDescent="0.15">
      <c r="A25" s="481" t="s">
        <v>245</v>
      </c>
      <c r="B25" s="428" t="s">
        <v>904</v>
      </c>
      <c r="C25" s="70" t="s">
        <v>195</v>
      </c>
      <c r="D25" s="71" t="s">
        <v>195</v>
      </c>
      <c r="E25" s="72" t="s">
        <v>195</v>
      </c>
      <c r="F25" s="29"/>
      <c r="G25" s="29" t="s">
        <v>608</v>
      </c>
      <c r="H25" s="484" t="s">
        <v>312</v>
      </c>
      <c r="I25" s="373" t="s">
        <v>1065</v>
      </c>
      <c r="J25" s="372" t="s">
        <v>997</v>
      </c>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57"/>
      <c r="BE25" s="57"/>
      <c r="BF25" s="57"/>
      <c r="BG25" s="57"/>
      <c r="BH25" s="57"/>
      <c r="BI25" s="57"/>
      <c r="BJ25" s="57"/>
      <c r="BK25" s="57"/>
      <c r="BL25" s="57"/>
      <c r="BM25" s="57"/>
      <c r="BN25" s="57"/>
      <c r="BO25" s="57"/>
      <c r="BP25" s="57"/>
      <c r="BQ25" s="57"/>
      <c r="BR25" s="57"/>
      <c r="BS25" s="57"/>
      <c r="BT25" s="57"/>
      <c r="BU25" s="57"/>
      <c r="BV25" s="57"/>
      <c r="BW25" s="57"/>
      <c r="BX25" s="57"/>
      <c r="BY25" s="57"/>
      <c r="BZ25" s="57"/>
      <c r="CA25" s="57"/>
      <c r="CB25" s="57"/>
      <c r="CC25" s="57"/>
      <c r="CD25" s="57"/>
      <c r="CE25" s="57"/>
      <c r="CF25" s="57"/>
      <c r="CG25" s="57"/>
      <c r="CH25" s="57"/>
      <c r="CI25" s="57"/>
      <c r="CJ25" s="57"/>
      <c r="CK25" s="57"/>
      <c r="CL25" s="57"/>
      <c r="CM25" s="57"/>
      <c r="CN25" s="57"/>
      <c r="CO25" s="57"/>
      <c r="CP25" s="57"/>
      <c r="CQ25" s="57"/>
      <c r="CR25" s="57"/>
      <c r="CS25" s="57"/>
      <c r="CT25" s="57"/>
      <c r="CU25" s="57"/>
      <c r="CV25" s="57"/>
      <c r="CW25" s="57"/>
      <c r="CX25" s="57"/>
      <c r="CY25" s="57"/>
      <c r="CZ25" s="57"/>
      <c r="DA25" s="57"/>
      <c r="DB25" s="57"/>
      <c r="DC25" s="57"/>
      <c r="DD25" s="57"/>
      <c r="DE25" s="57"/>
      <c r="DF25" s="57"/>
      <c r="DG25" s="57"/>
      <c r="DH25" s="57"/>
      <c r="DI25" s="57"/>
      <c r="DJ25" s="57"/>
      <c r="DK25" s="57"/>
      <c r="DL25" s="57"/>
      <c r="DM25" s="57"/>
      <c r="DN25" s="57"/>
      <c r="DO25" s="57"/>
      <c r="DP25" s="57"/>
      <c r="DQ25" s="57"/>
      <c r="DR25" s="57"/>
      <c r="DS25" s="57"/>
      <c r="DT25" s="57"/>
      <c r="DU25" s="57"/>
      <c r="DV25" s="57"/>
      <c r="DW25" s="57"/>
      <c r="DX25" s="57"/>
      <c r="DY25" s="57"/>
      <c r="DZ25" s="57"/>
      <c r="EA25" s="57"/>
      <c r="EB25" s="57"/>
      <c r="EC25" s="57"/>
      <c r="ED25" s="57"/>
      <c r="EE25" s="57"/>
      <c r="EF25" s="57"/>
      <c r="EG25" s="57"/>
      <c r="EH25" s="57"/>
      <c r="EI25" s="57"/>
      <c r="EJ25" s="57"/>
      <c r="EK25" s="57"/>
      <c r="EL25" s="57"/>
      <c r="EM25" s="57"/>
      <c r="EN25" s="57"/>
      <c r="EO25" s="57"/>
      <c r="EP25" s="57"/>
      <c r="EQ25" s="57"/>
      <c r="ER25" s="57"/>
      <c r="ES25" s="57"/>
      <c r="ET25" s="57"/>
      <c r="EU25" s="57"/>
      <c r="EV25" s="57"/>
      <c r="EW25" s="57"/>
      <c r="EX25" s="57"/>
      <c r="EY25" s="57"/>
      <c r="EZ25" s="57"/>
      <c r="FA25" s="57"/>
      <c r="FB25" s="57"/>
      <c r="FC25" s="57"/>
      <c r="FD25" s="57"/>
      <c r="FE25" s="57"/>
      <c r="FF25" s="57"/>
      <c r="FG25" s="57"/>
      <c r="FH25" s="57"/>
      <c r="FI25" s="57"/>
      <c r="FJ25" s="57"/>
      <c r="FK25" s="57"/>
      <c r="FL25" s="57"/>
      <c r="FM25" s="57"/>
      <c r="FN25" s="57"/>
      <c r="FO25" s="57"/>
      <c r="FP25" s="57"/>
      <c r="FQ25" s="57"/>
      <c r="FR25" s="57"/>
      <c r="FS25" s="57"/>
      <c r="FT25" s="57"/>
      <c r="FU25" s="57"/>
      <c r="FV25" s="57"/>
      <c r="FW25" s="57"/>
      <c r="FX25" s="57"/>
      <c r="FY25" s="57"/>
      <c r="FZ25" s="57"/>
      <c r="GA25" s="57"/>
      <c r="GB25" s="57"/>
      <c r="GC25" s="57"/>
      <c r="GD25" s="57"/>
      <c r="GE25" s="57"/>
      <c r="GF25" s="57"/>
      <c r="GG25" s="57"/>
      <c r="GH25" s="57"/>
      <c r="GI25" s="57"/>
      <c r="GJ25" s="57"/>
      <c r="GK25" s="57"/>
      <c r="GL25" s="57"/>
      <c r="GM25" s="57"/>
      <c r="GN25" s="57"/>
      <c r="GO25" s="57"/>
      <c r="GP25" s="57"/>
      <c r="GQ25" s="57"/>
      <c r="GR25" s="57"/>
      <c r="GS25" s="57"/>
      <c r="GT25" s="57"/>
      <c r="GU25" s="57"/>
      <c r="GV25" s="57"/>
      <c r="GW25" s="57"/>
      <c r="GX25" s="57"/>
      <c r="GY25" s="57"/>
      <c r="GZ25" s="57"/>
      <c r="HA25" s="57"/>
      <c r="HB25" s="57"/>
      <c r="HC25" s="57"/>
      <c r="HD25" s="57"/>
      <c r="HE25" s="57"/>
      <c r="HF25" s="57"/>
      <c r="HG25" s="57"/>
      <c r="HH25" s="57"/>
      <c r="HI25" s="57"/>
      <c r="HJ25" s="57"/>
      <c r="HK25" s="57"/>
      <c r="HL25" s="57"/>
      <c r="HM25" s="57"/>
      <c r="HN25" s="57"/>
      <c r="HO25" s="57"/>
      <c r="HP25" s="57"/>
      <c r="HQ25" s="57"/>
      <c r="HR25" s="57"/>
      <c r="HS25" s="57"/>
      <c r="HT25" s="57"/>
      <c r="HU25" s="57"/>
      <c r="HV25" s="57"/>
      <c r="HW25" s="57"/>
      <c r="HX25" s="57"/>
      <c r="HY25" s="57"/>
      <c r="HZ25" s="57"/>
    </row>
    <row r="26" spans="1:234" ht="36" x14ac:dyDescent="0.15">
      <c r="A26" s="481" t="s">
        <v>247</v>
      </c>
      <c r="B26" s="428" t="s">
        <v>609</v>
      </c>
      <c r="C26" s="70" t="s">
        <v>195</v>
      </c>
      <c r="D26" s="71" t="s">
        <v>195</v>
      </c>
      <c r="E26" s="72" t="s">
        <v>195</v>
      </c>
      <c r="F26" s="29"/>
      <c r="G26" s="29" t="s">
        <v>610</v>
      </c>
      <c r="H26" s="482" t="s">
        <v>238</v>
      </c>
      <c r="I26" s="399" t="s">
        <v>357</v>
      </c>
      <c r="J26" s="398" t="s">
        <v>611</v>
      </c>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R26" s="57"/>
      <c r="AS26" s="57"/>
      <c r="AT26" s="57"/>
      <c r="AU26" s="57"/>
      <c r="AV26" s="57"/>
      <c r="AW26" s="57"/>
      <c r="AX26" s="57"/>
      <c r="AY26" s="57"/>
      <c r="AZ26" s="57"/>
      <c r="BA26" s="57"/>
      <c r="BB26" s="57"/>
      <c r="BC26" s="57"/>
      <c r="BD26" s="57"/>
      <c r="BE26" s="57"/>
      <c r="BF26" s="57"/>
      <c r="BG26" s="57"/>
      <c r="BH26" s="57"/>
      <c r="BI26" s="57"/>
      <c r="BJ26" s="57"/>
      <c r="BK26" s="57"/>
      <c r="BL26" s="57"/>
      <c r="BM26" s="57"/>
      <c r="BN26" s="57"/>
      <c r="BO26" s="57"/>
      <c r="BP26" s="57"/>
      <c r="BQ26" s="57"/>
      <c r="BR26" s="57"/>
      <c r="BS26" s="57"/>
      <c r="BT26" s="57"/>
      <c r="BU26" s="57"/>
      <c r="BV26" s="57"/>
      <c r="BW26" s="57"/>
      <c r="BX26" s="57"/>
      <c r="BY26" s="57"/>
      <c r="BZ26" s="57"/>
      <c r="CA26" s="57"/>
      <c r="CB26" s="57"/>
      <c r="CC26" s="57"/>
      <c r="CD26" s="57"/>
      <c r="CE26" s="57"/>
      <c r="CF26" s="57"/>
      <c r="CG26" s="57"/>
      <c r="CH26" s="57"/>
      <c r="CI26" s="57"/>
      <c r="CJ26" s="57"/>
      <c r="CK26" s="57"/>
      <c r="CL26" s="57"/>
      <c r="CM26" s="57"/>
      <c r="CN26" s="57"/>
      <c r="CO26" s="57"/>
      <c r="CP26" s="57"/>
      <c r="CQ26" s="57"/>
      <c r="CR26" s="57"/>
      <c r="CS26" s="57"/>
      <c r="CT26" s="57"/>
      <c r="CU26" s="57"/>
      <c r="CV26" s="57"/>
      <c r="CW26" s="57"/>
      <c r="CX26" s="57"/>
      <c r="CY26" s="57"/>
      <c r="CZ26" s="57"/>
      <c r="DA26" s="57"/>
      <c r="DB26" s="57"/>
      <c r="DC26" s="57"/>
      <c r="DD26" s="57"/>
      <c r="DE26" s="57"/>
      <c r="DF26" s="57"/>
      <c r="DG26" s="57"/>
      <c r="DH26" s="57"/>
      <c r="DI26" s="57"/>
      <c r="DJ26" s="57"/>
      <c r="DK26" s="57"/>
      <c r="DL26" s="57"/>
      <c r="DM26" s="57"/>
      <c r="DN26" s="57"/>
      <c r="DO26" s="57"/>
      <c r="DP26" s="57"/>
      <c r="DQ26" s="57"/>
      <c r="DR26" s="57"/>
      <c r="DS26" s="57"/>
      <c r="DT26" s="57"/>
      <c r="DU26" s="57"/>
      <c r="DV26" s="57"/>
      <c r="DW26" s="57"/>
      <c r="DX26" s="57"/>
      <c r="DY26" s="57"/>
      <c r="DZ26" s="57"/>
      <c r="EA26" s="57"/>
      <c r="EB26" s="57"/>
      <c r="EC26" s="57"/>
      <c r="ED26" s="57"/>
      <c r="EE26" s="57"/>
      <c r="EF26" s="57"/>
      <c r="EG26" s="57"/>
      <c r="EH26" s="57"/>
      <c r="EI26" s="57"/>
      <c r="EJ26" s="57"/>
      <c r="EK26" s="57"/>
      <c r="EL26" s="57"/>
      <c r="EM26" s="57"/>
      <c r="EN26" s="57"/>
      <c r="EO26" s="57"/>
      <c r="EP26" s="57"/>
      <c r="EQ26" s="57"/>
      <c r="ER26" s="57"/>
      <c r="ES26" s="57"/>
      <c r="ET26" s="57"/>
      <c r="EU26" s="57"/>
      <c r="EV26" s="57"/>
      <c r="EW26" s="57"/>
      <c r="EX26" s="57"/>
      <c r="EY26" s="57"/>
      <c r="EZ26" s="57"/>
      <c r="FA26" s="57"/>
      <c r="FB26" s="57"/>
      <c r="FC26" s="57"/>
      <c r="FD26" s="57"/>
      <c r="FE26" s="57"/>
      <c r="FF26" s="57"/>
      <c r="FG26" s="57"/>
      <c r="FH26" s="57"/>
      <c r="FI26" s="57"/>
      <c r="FJ26" s="57"/>
      <c r="FK26" s="57"/>
      <c r="FL26" s="57"/>
      <c r="FM26" s="57"/>
      <c r="FN26" s="57"/>
      <c r="FO26" s="57"/>
      <c r="FP26" s="57"/>
      <c r="FQ26" s="57"/>
      <c r="FR26" s="57"/>
      <c r="FS26" s="57"/>
      <c r="FT26" s="57"/>
      <c r="FU26" s="57"/>
      <c r="FV26" s="57"/>
      <c r="FW26" s="57"/>
      <c r="FX26" s="57"/>
      <c r="FY26" s="57"/>
      <c r="FZ26" s="57"/>
      <c r="GA26" s="57"/>
      <c r="GB26" s="57"/>
      <c r="GC26" s="57"/>
      <c r="GD26" s="57"/>
      <c r="GE26" s="57"/>
      <c r="GF26" s="57"/>
      <c r="GG26" s="57"/>
      <c r="GH26" s="57"/>
      <c r="GI26" s="57"/>
      <c r="GJ26" s="57"/>
      <c r="GK26" s="57"/>
      <c r="GL26" s="57"/>
      <c r="GM26" s="57"/>
      <c r="GN26" s="57"/>
      <c r="GO26" s="57"/>
      <c r="GP26" s="57"/>
      <c r="GQ26" s="57"/>
      <c r="GR26" s="57"/>
      <c r="GS26" s="57"/>
      <c r="GT26" s="57"/>
      <c r="GU26" s="57"/>
      <c r="GV26" s="57"/>
      <c r="GW26" s="57"/>
      <c r="GX26" s="57"/>
      <c r="GY26" s="57"/>
      <c r="GZ26" s="57"/>
      <c r="HA26" s="57"/>
      <c r="HB26" s="57"/>
      <c r="HC26" s="57"/>
      <c r="HD26" s="57"/>
      <c r="HE26" s="57"/>
      <c r="HF26" s="57"/>
      <c r="HG26" s="57"/>
      <c r="HH26" s="57"/>
      <c r="HI26" s="57"/>
      <c r="HJ26" s="57"/>
      <c r="HK26" s="57"/>
      <c r="HL26" s="57"/>
      <c r="HM26" s="57"/>
      <c r="HN26" s="57"/>
      <c r="HO26" s="57"/>
      <c r="HP26" s="57"/>
      <c r="HQ26" s="57"/>
      <c r="HR26" s="57"/>
      <c r="HS26" s="57"/>
      <c r="HT26" s="57"/>
      <c r="HU26" s="57"/>
      <c r="HV26" s="57"/>
      <c r="HW26" s="57"/>
      <c r="HX26" s="57"/>
      <c r="HY26" s="57"/>
      <c r="HZ26" s="57"/>
    </row>
    <row r="27" spans="1:234" ht="36" x14ac:dyDescent="0.15">
      <c r="A27" s="481" t="s">
        <v>252</v>
      </c>
      <c r="B27" s="428" t="s">
        <v>612</v>
      </c>
      <c r="C27" s="70" t="s">
        <v>195</v>
      </c>
      <c r="D27" s="71" t="s">
        <v>195</v>
      </c>
      <c r="E27" s="72" t="s">
        <v>195</v>
      </c>
      <c r="F27" s="29"/>
      <c r="G27" s="29" t="s">
        <v>613</v>
      </c>
      <c r="H27" s="482" t="s">
        <v>238</v>
      </c>
      <c r="I27" s="75">
        <v>2</v>
      </c>
      <c r="J27" s="335" t="s">
        <v>614</v>
      </c>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c r="AY27" s="57"/>
      <c r="AZ27" s="57"/>
      <c r="BA27" s="57"/>
      <c r="BB27" s="57"/>
      <c r="BC27" s="57"/>
      <c r="BD27" s="57"/>
      <c r="BE27" s="57"/>
      <c r="BF27" s="57"/>
      <c r="BG27" s="57"/>
      <c r="BH27" s="57"/>
      <c r="BI27" s="57"/>
      <c r="BJ27" s="57"/>
      <c r="BK27" s="57"/>
      <c r="BL27" s="57"/>
      <c r="BM27" s="57"/>
      <c r="BN27" s="57"/>
      <c r="BO27" s="57"/>
      <c r="BP27" s="57"/>
      <c r="BQ27" s="57"/>
      <c r="BR27" s="57"/>
      <c r="BS27" s="57"/>
      <c r="BT27" s="57"/>
      <c r="BU27" s="57"/>
      <c r="BV27" s="57"/>
      <c r="BW27" s="57"/>
      <c r="BX27" s="57"/>
      <c r="BY27" s="57"/>
      <c r="BZ27" s="57"/>
      <c r="CA27" s="57"/>
      <c r="CB27" s="57"/>
      <c r="CC27" s="57"/>
      <c r="CD27" s="57"/>
      <c r="CE27" s="57"/>
      <c r="CF27" s="57"/>
      <c r="CG27" s="57"/>
      <c r="CH27" s="57"/>
      <c r="CI27" s="57"/>
      <c r="CJ27" s="57"/>
      <c r="CK27" s="57"/>
      <c r="CL27" s="57"/>
      <c r="CM27" s="57"/>
      <c r="CN27" s="57"/>
      <c r="CO27" s="57"/>
      <c r="CP27" s="57"/>
      <c r="CQ27" s="57"/>
      <c r="CR27" s="57"/>
      <c r="CS27" s="57"/>
      <c r="CT27" s="57"/>
      <c r="CU27" s="57"/>
      <c r="CV27" s="57"/>
      <c r="CW27" s="57"/>
      <c r="CX27" s="57"/>
      <c r="CY27" s="57"/>
      <c r="CZ27" s="57"/>
      <c r="DA27" s="57"/>
      <c r="DB27" s="57"/>
      <c r="DC27" s="57"/>
      <c r="DD27" s="57"/>
      <c r="DE27" s="57"/>
      <c r="DF27" s="57"/>
      <c r="DG27" s="57"/>
      <c r="DH27" s="57"/>
      <c r="DI27" s="57"/>
      <c r="DJ27" s="57"/>
      <c r="DK27" s="57"/>
      <c r="DL27" s="57"/>
      <c r="DM27" s="57"/>
      <c r="DN27" s="57"/>
      <c r="DO27" s="57"/>
      <c r="DP27" s="57"/>
      <c r="DQ27" s="57"/>
      <c r="DR27" s="57"/>
      <c r="DS27" s="57"/>
      <c r="DT27" s="57"/>
      <c r="DU27" s="57"/>
      <c r="DV27" s="57"/>
      <c r="DW27" s="57"/>
      <c r="DX27" s="57"/>
      <c r="DY27" s="57"/>
      <c r="DZ27" s="57"/>
      <c r="EA27" s="57"/>
      <c r="EB27" s="57"/>
      <c r="EC27" s="57"/>
      <c r="ED27" s="57"/>
      <c r="EE27" s="57"/>
      <c r="EF27" s="57"/>
      <c r="EG27" s="57"/>
      <c r="EH27" s="57"/>
      <c r="EI27" s="57"/>
      <c r="EJ27" s="57"/>
      <c r="EK27" s="57"/>
      <c r="EL27" s="57"/>
      <c r="EM27" s="57"/>
      <c r="EN27" s="57"/>
      <c r="EO27" s="57"/>
      <c r="EP27" s="57"/>
      <c r="EQ27" s="57"/>
      <c r="ER27" s="57"/>
      <c r="ES27" s="57"/>
      <c r="ET27" s="57"/>
      <c r="EU27" s="57"/>
      <c r="EV27" s="57"/>
      <c r="EW27" s="57"/>
      <c r="EX27" s="57"/>
      <c r="EY27" s="57"/>
      <c r="EZ27" s="57"/>
      <c r="FA27" s="57"/>
      <c r="FB27" s="57"/>
      <c r="FC27" s="57"/>
      <c r="FD27" s="57"/>
      <c r="FE27" s="57"/>
      <c r="FF27" s="57"/>
      <c r="FG27" s="57"/>
      <c r="FH27" s="57"/>
      <c r="FI27" s="57"/>
      <c r="FJ27" s="57"/>
      <c r="FK27" s="57"/>
      <c r="FL27" s="57"/>
      <c r="FM27" s="57"/>
      <c r="FN27" s="57"/>
      <c r="FO27" s="57"/>
      <c r="FP27" s="57"/>
      <c r="FQ27" s="57"/>
      <c r="FR27" s="57"/>
      <c r="FS27" s="57"/>
      <c r="FT27" s="57"/>
      <c r="FU27" s="57"/>
      <c r="FV27" s="57"/>
      <c r="FW27" s="57"/>
      <c r="FX27" s="57"/>
      <c r="FY27" s="57"/>
      <c r="FZ27" s="57"/>
      <c r="GA27" s="57"/>
      <c r="GB27" s="57"/>
      <c r="GC27" s="57"/>
      <c r="GD27" s="57"/>
      <c r="GE27" s="57"/>
      <c r="GF27" s="57"/>
      <c r="GG27" s="57"/>
      <c r="GH27" s="57"/>
      <c r="GI27" s="57"/>
      <c r="GJ27" s="57"/>
      <c r="GK27" s="57"/>
      <c r="GL27" s="57"/>
      <c r="GM27" s="57"/>
      <c r="GN27" s="57"/>
      <c r="GO27" s="57"/>
      <c r="GP27" s="57"/>
      <c r="GQ27" s="57"/>
      <c r="GR27" s="57"/>
      <c r="GS27" s="57"/>
      <c r="GT27" s="57"/>
      <c r="GU27" s="57"/>
      <c r="GV27" s="57"/>
      <c r="GW27" s="57"/>
      <c r="GX27" s="57"/>
      <c r="GY27" s="57"/>
      <c r="GZ27" s="57"/>
      <c r="HA27" s="57"/>
      <c r="HB27" s="57"/>
      <c r="HC27" s="57"/>
      <c r="HD27" s="57"/>
      <c r="HE27" s="57"/>
      <c r="HF27" s="57"/>
      <c r="HG27" s="57"/>
      <c r="HH27" s="57"/>
      <c r="HI27" s="57"/>
      <c r="HJ27" s="57"/>
      <c r="HK27" s="57"/>
      <c r="HL27" s="57"/>
      <c r="HM27" s="57"/>
      <c r="HN27" s="57"/>
      <c r="HO27" s="57"/>
      <c r="HP27" s="57"/>
      <c r="HQ27" s="57"/>
      <c r="HR27" s="57"/>
      <c r="HS27" s="57"/>
      <c r="HT27" s="57"/>
      <c r="HU27" s="57"/>
      <c r="HV27" s="57"/>
      <c r="HW27" s="57"/>
      <c r="HX27" s="57"/>
      <c r="HY27" s="57"/>
      <c r="HZ27" s="57"/>
    </row>
    <row r="28" spans="1:234" ht="36" x14ac:dyDescent="0.15">
      <c r="A28" s="481" t="s">
        <v>256</v>
      </c>
      <c r="B28" s="428" t="s">
        <v>905</v>
      </c>
      <c r="C28" s="70" t="s">
        <v>195</v>
      </c>
      <c r="D28" s="71" t="s">
        <v>195</v>
      </c>
      <c r="E28" s="72" t="s">
        <v>195</v>
      </c>
      <c r="F28" s="29"/>
      <c r="G28" s="29" t="s">
        <v>974</v>
      </c>
      <c r="H28" s="482" t="s">
        <v>238</v>
      </c>
      <c r="I28" s="399" t="s">
        <v>593</v>
      </c>
      <c r="J28" s="398" t="s">
        <v>906</v>
      </c>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c r="AV28" s="57"/>
      <c r="AW28" s="57"/>
      <c r="AX28" s="57"/>
      <c r="AY28" s="57"/>
      <c r="AZ28" s="57"/>
      <c r="BA28" s="57"/>
      <c r="BB28" s="57"/>
      <c r="BC28" s="57"/>
      <c r="BD28" s="57"/>
      <c r="BE28" s="57"/>
      <c r="BF28" s="57"/>
      <c r="BG28" s="57"/>
      <c r="BH28" s="57"/>
      <c r="BI28" s="57"/>
      <c r="BJ28" s="57"/>
      <c r="BK28" s="57"/>
      <c r="BL28" s="57"/>
      <c r="BM28" s="57"/>
      <c r="BN28" s="57"/>
      <c r="BO28" s="57"/>
      <c r="BP28" s="57"/>
      <c r="BQ28" s="57"/>
      <c r="BR28" s="57"/>
      <c r="BS28" s="57"/>
      <c r="BT28" s="57"/>
      <c r="BU28" s="57"/>
      <c r="BV28" s="57"/>
      <c r="BW28" s="57"/>
      <c r="BX28" s="57"/>
      <c r="BY28" s="57"/>
      <c r="BZ28" s="57"/>
      <c r="CA28" s="57"/>
      <c r="CB28" s="57"/>
      <c r="CC28" s="57"/>
      <c r="CD28" s="57"/>
      <c r="CE28" s="57"/>
      <c r="CF28" s="57"/>
      <c r="CG28" s="57"/>
      <c r="CH28" s="57"/>
      <c r="CI28" s="57"/>
      <c r="CJ28" s="57"/>
      <c r="CK28" s="57"/>
      <c r="CL28" s="57"/>
      <c r="CM28" s="57"/>
      <c r="CN28" s="57"/>
      <c r="CO28" s="57"/>
      <c r="CP28" s="57"/>
      <c r="CQ28" s="57"/>
      <c r="CR28" s="57"/>
      <c r="CS28" s="57"/>
      <c r="CT28" s="57"/>
      <c r="CU28" s="57"/>
      <c r="CV28" s="57"/>
      <c r="CW28" s="57"/>
      <c r="CX28" s="57"/>
      <c r="CY28" s="57"/>
      <c r="CZ28" s="57"/>
      <c r="DA28" s="57"/>
      <c r="DB28" s="57"/>
      <c r="DC28" s="57"/>
      <c r="DD28" s="57"/>
      <c r="DE28" s="57"/>
      <c r="DF28" s="57"/>
      <c r="DG28" s="57"/>
      <c r="DH28" s="57"/>
      <c r="DI28" s="57"/>
      <c r="DJ28" s="57"/>
      <c r="DK28" s="57"/>
      <c r="DL28" s="57"/>
      <c r="DM28" s="57"/>
      <c r="DN28" s="57"/>
      <c r="DO28" s="57"/>
      <c r="DP28" s="57"/>
      <c r="DQ28" s="57"/>
      <c r="DR28" s="57"/>
      <c r="DS28" s="57"/>
      <c r="DT28" s="57"/>
      <c r="DU28" s="57"/>
      <c r="DV28" s="57"/>
      <c r="DW28" s="57"/>
      <c r="DX28" s="57"/>
      <c r="DY28" s="57"/>
      <c r="DZ28" s="57"/>
      <c r="EA28" s="57"/>
      <c r="EB28" s="57"/>
      <c r="EC28" s="57"/>
      <c r="ED28" s="57"/>
      <c r="EE28" s="57"/>
      <c r="EF28" s="57"/>
      <c r="EG28" s="57"/>
      <c r="EH28" s="57"/>
      <c r="EI28" s="57"/>
      <c r="EJ28" s="57"/>
      <c r="EK28" s="57"/>
      <c r="EL28" s="57"/>
      <c r="EM28" s="57"/>
      <c r="EN28" s="57"/>
      <c r="EO28" s="57"/>
      <c r="EP28" s="57"/>
      <c r="EQ28" s="57"/>
      <c r="ER28" s="57"/>
      <c r="ES28" s="57"/>
      <c r="ET28" s="57"/>
      <c r="EU28" s="57"/>
      <c r="EV28" s="57"/>
      <c r="EW28" s="57"/>
      <c r="EX28" s="57"/>
      <c r="EY28" s="57"/>
      <c r="EZ28" s="57"/>
      <c r="FA28" s="57"/>
      <c r="FB28" s="57"/>
      <c r="FC28" s="57"/>
      <c r="FD28" s="57"/>
      <c r="FE28" s="57"/>
      <c r="FF28" s="57"/>
      <c r="FG28" s="57"/>
      <c r="FH28" s="57"/>
      <c r="FI28" s="57"/>
      <c r="FJ28" s="57"/>
      <c r="FK28" s="57"/>
      <c r="FL28" s="57"/>
      <c r="FM28" s="57"/>
      <c r="FN28" s="57"/>
      <c r="FO28" s="57"/>
      <c r="FP28" s="57"/>
      <c r="FQ28" s="57"/>
      <c r="FR28" s="57"/>
      <c r="FS28" s="57"/>
      <c r="FT28" s="57"/>
      <c r="FU28" s="57"/>
      <c r="FV28" s="57"/>
      <c r="FW28" s="57"/>
      <c r="FX28" s="57"/>
      <c r="FY28" s="57"/>
      <c r="FZ28" s="57"/>
      <c r="GA28" s="57"/>
      <c r="GB28" s="57"/>
      <c r="GC28" s="57"/>
      <c r="GD28" s="57"/>
      <c r="GE28" s="57"/>
      <c r="GF28" s="57"/>
      <c r="GG28" s="57"/>
      <c r="GH28" s="57"/>
      <c r="GI28" s="57"/>
      <c r="GJ28" s="57"/>
      <c r="GK28" s="57"/>
      <c r="GL28" s="57"/>
      <c r="GM28" s="57"/>
      <c r="GN28" s="57"/>
      <c r="GO28" s="57"/>
      <c r="GP28" s="57"/>
      <c r="GQ28" s="57"/>
      <c r="GR28" s="57"/>
      <c r="GS28" s="57"/>
      <c r="GT28" s="57"/>
      <c r="GU28" s="57"/>
      <c r="GV28" s="57"/>
      <c r="GW28" s="57"/>
      <c r="GX28" s="57"/>
      <c r="GY28" s="57"/>
      <c r="GZ28" s="57"/>
      <c r="HA28" s="57"/>
      <c r="HB28" s="57"/>
      <c r="HC28" s="57"/>
      <c r="HD28" s="57"/>
      <c r="HE28" s="57"/>
      <c r="HF28" s="57"/>
      <c r="HG28" s="57"/>
      <c r="HH28" s="57"/>
      <c r="HI28" s="57"/>
      <c r="HJ28" s="57"/>
      <c r="HK28" s="57"/>
      <c r="HL28" s="57"/>
      <c r="HM28" s="57"/>
      <c r="HN28" s="57"/>
      <c r="HO28" s="57"/>
      <c r="HP28" s="57"/>
      <c r="HQ28" s="57"/>
      <c r="HR28" s="57"/>
      <c r="HS28" s="57"/>
      <c r="HT28" s="57"/>
      <c r="HU28" s="57"/>
      <c r="HV28" s="57"/>
      <c r="HW28" s="57"/>
      <c r="HX28" s="57"/>
      <c r="HY28" s="57"/>
      <c r="HZ28" s="57"/>
    </row>
    <row r="29" spans="1:234" ht="84" x14ac:dyDescent="0.15">
      <c r="A29" s="500" t="s">
        <v>259</v>
      </c>
      <c r="B29" s="85" t="s">
        <v>907</v>
      </c>
      <c r="C29" s="70" t="s">
        <v>195</v>
      </c>
      <c r="D29" s="71" t="s">
        <v>195</v>
      </c>
      <c r="E29" s="72" t="s">
        <v>195</v>
      </c>
      <c r="F29" s="40"/>
      <c r="G29" s="40" t="s">
        <v>908</v>
      </c>
      <c r="H29" s="501" t="s">
        <v>373</v>
      </c>
      <c r="I29" s="503" t="s">
        <v>615</v>
      </c>
      <c r="J29" s="345" t="s">
        <v>616</v>
      </c>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c r="AR29" s="57"/>
      <c r="AS29" s="57"/>
      <c r="AT29" s="57"/>
      <c r="AU29" s="57"/>
      <c r="AV29" s="57"/>
      <c r="AW29" s="57"/>
      <c r="AX29" s="57"/>
      <c r="AY29" s="57"/>
      <c r="AZ29" s="57"/>
      <c r="BA29" s="57"/>
      <c r="BB29" s="57"/>
      <c r="BC29" s="57"/>
      <c r="BD29" s="57"/>
      <c r="BE29" s="57"/>
      <c r="BF29" s="57"/>
      <c r="BG29" s="57"/>
      <c r="BH29" s="57"/>
      <c r="BI29" s="57"/>
      <c r="BJ29" s="57"/>
      <c r="BK29" s="57"/>
      <c r="BL29" s="57"/>
      <c r="BM29" s="57"/>
      <c r="BN29" s="57"/>
      <c r="BO29" s="57"/>
      <c r="BP29" s="57"/>
      <c r="BQ29" s="57"/>
      <c r="BR29" s="57"/>
      <c r="BS29" s="57"/>
      <c r="BT29" s="57"/>
      <c r="BU29" s="57"/>
      <c r="BV29" s="57"/>
      <c r="BW29" s="57"/>
      <c r="BX29" s="57"/>
      <c r="BY29" s="57"/>
      <c r="BZ29" s="57"/>
      <c r="CA29" s="57"/>
      <c r="CB29" s="57"/>
      <c r="CC29" s="57"/>
      <c r="CD29" s="57"/>
      <c r="CE29" s="57"/>
      <c r="CF29" s="57"/>
      <c r="CG29" s="57"/>
      <c r="CH29" s="57"/>
      <c r="CI29" s="57"/>
      <c r="CJ29" s="57"/>
      <c r="CK29" s="57"/>
      <c r="CL29" s="57"/>
      <c r="CM29" s="57"/>
      <c r="CN29" s="57"/>
      <c r="CO29" s="57"/>
      <c r="CP29" s="57"/>
      <c r="CQ29" s="57"/>
      <c r="CR29" s="57"/>
      <c r="CS29" s="57"/>
      <c r="CT29" s="57"/>
      <c r="CU29" s="57"/>
      <c r="CV29" s="57"/>
      <c r="CW29" s="57"/>
      <c r="CX29" s="57"/>
      <c r="CY29" s="57"/>
      <c r="CZ29" s="57"/>
      <c r="DA29" s="57"/>
      <c r="DB29" s="57"/>
      <c r="DC29" s="57"/>
      <c r="DD29" s="57"/>
      <c r="DE29" s="57"/>
      <c r="DF29" s="57"/>
      <c r="DG29" s="57"/>
      <c r="DH29" s="57"/>
      <c r="DI29" s="57"/>
      <c r="DJ29" s="57"/>
      <c r="DK29" s="57"/>
      <c r="DL29" s="57"/>
      <c r="DM29" s="57"/>
      <c r="DN29" s="57"/>
      <c r="DO29" s="57"/>
      <c r="DP29" s="57"/>
      <c r="DQ29" s="57"/>
      <c r="DR29" s="57"/>
      <c r="DS29" s="57"/>
      <c r="DT29" s="57"/>
      <c r="DU29" s="57"/>
      <c r="DV29" s="57"/>
      <c r="DW29" s="57"/>
      <c r="DX29" s="57"/>
      <c r="DY29" s="57"/>
      <c r="DZ29" s="57"/>
      <c r="EA29" s="57"/>
      <c r="EB29" s="57"/>
      <c r="EC29" s="57"/>
      <c r="ED29" s="57"/>
      <c r="EE29" s="57"/>
      <c r="EF29" s="57"/>
      <c r="EG29" s="57"/>
      <c r="EH29" s="57"/>
      <c r="EI29" s="57"/>
      <c r="EJ29" s="57"/>
      <c r="EK29" s="57"/>
      <c r="EL29" s="57"/>
      <c r="EM29" s="57"/>
      <c r="EN29" s="57"/>
      <c r="EO29" s="57"/>
      <c r="EP29" s="57"/>
      <c r="EQ29" s="57"/>
      <c r="ER29" s="57"/>
      <c r="ES29" s="57"/>
      <c r="ET29" s="57"/>
      <c r="EU29" s="57"/>
      <c r="EV29" s="57"/>
      <c r="EW29" s="57"/>
      <c r="EX29" s="57"/>
      <c r="EY29" s="57"/>
      <c r="EZ29" s="57"/>
      <c r="FA29" s="57"/>
      <c r="FB29" s="57"/>
      <c r="FC29" s="57"/>
      <c r="FD29" s="57"/>
      <c r="FE29" s="57"/>
      <c r="FF29" s="57"/>
      <c r="FG29" s="57"/>
      <c r="FH29" s="57"/>
      <c r="FI29" s="57"/>
      <c r="FJ29" s="57"/>
      <c r="FK29" s="57"/>
      <c r="FL29" s="57"/>
      <c r="FM29" s="57"/>
      <c r="FN29" s="57"/>
      <c r="FO29" s="57"/>
      <c r="FP29" s="57"/>
      <c r="FQ29" s="57"/>
      <c r="FR29" s="57"/>
      <c r="FS29" s="57"/>
      <c r="FT29" s="57"/>
      <c r="FU29" s="57"/>
      <c r="FV29" s="57"/>
      <c r="FW29" s="57"/>
      <c r="FX29" s="57"/>
      <c r="FY29" s="57"/>
      <c r="FZ29" s="57"/>
      <c r="GA29" s="57"/>
      <c r="GB29" s="57"/>
      <c r="GC29" s="57"/>
      <c r="GD29" s="57"/>
      <c r="GE29" s="57"/>
      <c r="GF29" s="57"/>
      <c r="GG29" s="57"/>
      <c r="GH29" s="57"/>
      <c r="GI29" s="57"/>
      <c r="GJ29" s="57"/>
      <c r="GK29" s="57"/>
      <c r="GL29" s="57"/>
      <c r="GM29" s="57"/>
      <c r="GN29" s="57"/>
      <c r="GO29" s="57"/>
      <c r="GP29" s="57"/>
      <c r="GQ29" s="57"/>
      <c r="GR29" s="57"/>
      <c r="GS29" s="57"/>
      <c r="GT29" s="57"/>
      <c r="GU29" s="57"/>
      <c r="GV29" s="57"/>
      <c r="GW29" s="57"/>
      <c r="GX29" s="57"/>
      <c r="GY29" s="57"/>
      <c r="GZ29" s="57"/>
      <c r="HA29" s="57"/>
      <c r="HB29" s="57"/>
      <c r="HC29" s="57"/>
      <c r="HD29" s="57"/>
      <c r="HE29" s="57"/>
      <c r="HF29" s="57"/>
      <c r="HG29" s="57"/>
      <c r="HH29" s="57"/>
      <c r="HI29" s="57"/>
      <c r="HJ29" s="57"/>
      <c r="HK29" s="57"/>
      <c r="HL29" s="57"/>
      <c r="HM29" s="57"/>
      <c r="HN29" s="57"/>
      <c r="HO29" s="57"/>
      <c r="HP29" s="57"/>
      <c r="HQ29" s="57"/>
      <c r="HR29" s="57"/>
      <c r="HS29" s="57"/>
      <c r="HT29" s="57"/>
      <c r="HU29" s="57"/>
      <c r="HV29" s="57"/>
      <c r="HW29" s="57"/>
      <c r="HX29" s="57"/>
      <c r="HY29" s="57"/>
      <c r="HZ29" s="57"/>
    </row>
    <row r="30" spans="1:234" ht="20.100000000000001" customHeight="1" x14ac:dyDescent="0.2">
      <c r="A30" s="441" t="s">
        <v>617</v>
      </c>
      <c r="B30" s="67"/>
      <c r="C30" s="449"/>
      <c r="D30" s="68"/>
      <c r="E30" s="69"/>
      <c r="F30" s="67"/>
      <c r="G30" s="67"/>
      <c r="H30" s="67"/>
      <c r="I30" s="67"/>
      <c r="J30" s="342"/>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90"/>
      <c r="AW30" s="90"/>
      <c r="AX30" s="90"/>
      <c r="AY30" s="90"/>
      <c r="AZ30" s="90"/>
      <c r="BA30" s="90"/>
      <c r="BB30" s="90"/>
      <c r="BC30" s="90"/>
      <c r="BD30" s="90"/>
      <c r="BE30" s="90"/>
      <c r="BF30" s="90"/>
      <c r="BG30" s="90"/>
      <c r="BH30" s="90"/>
      <c r="BI30" s="90"/>
      <c r="BJ30" s="90"/>
      <c r="BK30" s="90"/>
      <c r="BL30" s="90"/>
      <c r="BM30" s="90"/>
      <c r="BN30" s="90"/>
      <c r="BO30" s="90"/>
      <c r="BP30" s="90"/>
      <c r="BQ30" s="90"/>
      <c r="BR30" s="90"/>
      <c r="BS30" s="90"/>
      <c r="BT30" s="90"/>
      <c r="BU30" s="90"/>
      <c r="BV30" s="90"/>
      <c r="BW30" s="90"/>
      <c r="BX30" s="90"/>
      <c r="BY30" s="90"/>
      <c r="BZ30" s="90"/>
      <c r="CA30" s="90"/>
      <c r="CB30" s="90"/>
      <c r="CC30" s="90"/>
      <c r="CD30" s="90"/>
      <c r="CE30" s="90"/>
      <c r="CF30" s="90"/>
      <c r="CG30" s="90"/>
      <c r="CH30" s="90"/>
      <c r="CI30" s="90"/>
      <c r="CJ30" s="90"/>
      <c r="CK30" s="90"/>
      <c r="CL30" s="90"/>
      <c r="CM30" s="90"/>
      <c r="CN30" s="90"/>
      <c r="CO30" s="90"/>
      <c r="CP30" s="90"/>
      <c r="CQ30" s="90"/>
      <c r="CR30" s="90"/>
      <c r="CS30" s="90"/>
      <c r="CT30" s="90"/>
      <c r="CU30" s="90"/>
      <c r="CV30" s="90"/>
      <c r="CW30" s="90"/>
      <c r="CX30" s="90"/>
      <c r="CY30" s="90"/>
      <c r="CZ30" s="90"/>
      <c r="DA30" s="90"/>
      <c r="DB30" s="90"/>
      <c r="DC30" s="90"/>
      <c r="DD30" s="90"/>
      <c r="DE30" s="90"/>
      <c r="DF30" s="90"/>
      <c r="DG30" s="90"/>
      <c r="DH30" s="90"/>
      <c r="DI30" s="90"/>
      <c r="DJ30" s="90"/>
      <c r="DK30" s="90"/>
      <c r="DL30" s="90"/>
      <c r="DM30" s="90"/>
      <c r="DN30" s="90"/>
      <c r="DO30" s="90"/>
      <c r="DP30" s="90"/>
      <c r="DQ30" s="90"/>
      <c r="DR30" s="90"/>
      <c r="DS30" s="90"/>
      <c r="DT30" s="90"/>
      <c r="DU30" s="90"/>
      <c r="DV30" s="90"/>
      <c r="DW30" s="90"/>
      <c r="DX30" s="90"/>
      <c r="DY30" s="90"/>
      <c r="DZ30" s="90"/>
      <c r="EA30" s="90"/>
      <c r="EB30" s="90"/>
      <c r="EC30" s="90"/>
      <c r="ED30" s="90"/>
      <c r="EE30" s="90"/>
      <c r="EF30" s="90"/>
      <c r="EG30" s="90"/>
      <c r="EH30" s="90"/>
      <c r="EI30" s="90"/>
      <c r="EJ30" s="90"/>
      <c r="EK30" s="90"/>
      <c r="EL30" s="90"/>
      <c r="EM30" s="90"/>
      <c r="EN30" s="90"/>
      <c r="EO30" s="90"/>
      <c r="EP30" s="90"/>
      <c r="EQ30" s="90"/>
      <c r="ER30" s="90"/>
      <c r="ES30" s="90"/>
      <c r="ET30" s="90"/>
      <c r="EU30" s="90"/>
      <c r="EV30" s="90"/>
      <c r="EW30" s="90"/>
      <c r="EX30" s="90"/>
      <c r="EY30" s="90"/>
      <c r="EZ30" s="90"/>
      <c r="FA30" s="90"/>
      <c r="FB30" s="90"/>
      <c r="FC30" s="90"/>
      <c r="FD30" s="90"/>
      <c r="FE30" s="90"/>
      <c r="FF30" s="90"/>
      <c r="FG30" s="90"/>
      <c r="FH30" s="90"/>
      <c r="FI30" s="90"/>
      <c r="FJ30" s="90"/>
      <c r="FK30" s="90"/>
      <c r="FL30" s="90"/>
      <c r="FM30" s="90"/>
      <c r="FN30" s="90"/>
      <c r="FO30" s="90"/>
      <c r="FP30" s="90"/>
      <c r="FQ30" s="90"/>
      <c r="FR30" s="90"/>
      <c r="FS30" s="90"/>
      <c r="FT30" s="90"/>
      <c r="FU30" s="90"/>
      <c r="FV30" s="90"/>
      <c r="FW30" s="90"/>
      <c r="FX30" s="90"/>
      <c r="FY30" s="90"/>
      <c r="FZ30" s="90"/>
      <c r="GA30" s="90"/>
      <c r="GB30" s="90"/>
      <c r="GC30" s="90"/>
      <c r="GD30" s="90"/>
      <c r="GE30" s="90"/>
      <c r="GF30" s="90"/>
      <c r="GG30" s="90"/>
      <c r="GH30" s="90"/>
      <c r="GI30" s="90"/>
      <c r="GJ30" s="90"/>
      <c r="GK30" s="90"/>
      <c r="GL30" s="90"/>
      <c r="GM30" s="90"/>
      <c r="GN30" s="90"/>
      <c r="GO30" s="90"/>
      <c r="GP30" s="90"/>
      <c r="GQ30" s="90"/>
      <c r="GR30" s="90"/>
      <c r="GS30" s="90"/>
      <c r="GT30" s="90"/>
      <c r="GU30" s="90"/>
      <c r="GV30" s="90"/>
      <c r="GW30" s="90"/>
      <c r="GX30" s="90"/>
      <c r="GY30" s="90"/>
      <c r="GZ30" s="90"/>
      <c r="HA30" s="90"/>
      <c r="HB30" s="90"/>
      <c r="HC30" s="90"/>
      <c r="HD30" s="90"/>
      <c r="HE30" s="90"/>
      <c r="HF30" s="90"/>
      <c r="HG30" s="90"/>
      <c r="HH30" s="90"/>
      <c r="HI30" s="90"/>
      <c r="HJ30" s="90"/>
      <c r="HK30" s="90"/>
      <c r="HL30" s="90"/>
      <c r="HM30" s="90"/>
      <c r="HN30" s="90"/>
      <c r="HO30" s="90"/>
      <c r="HP30" s="90"/>
      <c r="HQ30" s="90"/>
      <c r="HR30" s="90"/>
      <c r="HS30" s="90"/>
      <c r="HT30" s="90"/>
      <c r="HU30" s="90"/>
      <c r="HV30" s="90"/>
      <c r="HW30" s="90"/>
      <c r="HX30" s="90"/>
      <c r="HY30" s="90"/>
      <c r="HZ30" s="90"/>
    </row>
    <row r="31" spans="1:234" ht="47.25" customHeight="1" x14ac:dyDescent="0.2">
      <c r="A31" s="442" t="s">
        <v>194</v>
      </c>
      <c r="B31" s="430" t="s">
        <v>909</v>
      </c>
      <c r="C31" s="70" t="s">
        <v>195</v>
      </c>
      <c r="D31" s="71" t="s">
        <v>195</v>
      </c>
      <c r="E31" s="72" t="s">
        <v>195</v>
      </c>
      <c r="F31" s="311"/>
      <c r="G31" s="311" t="s">
        <v>618</v>
      </c>
      <c r="H31" s="76" t="s">
        <v>238</v>
      </c>
      <c r="I31" s="77" t="s">
        <v>619</v>
      </c>
      <c r="J31" s="346" t="s">
        <v>620</v>
      </c>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c r="BB31" s="90"/>
      <c r="BC31" s="90"/>
      <c r="BD31" s="90"/>
      <c r="BE31" s="90"/>
      <c r="BF31" s="90"/>
      <c r="BG31" s="90"/>
      <c r="BH31" s="90"/>
      <c r="BI31" s="90"/>
      <c r="BJ31" s="90"/>
      <c r="BK31" s="90"/>
      <c r="BL31" s="90"/>
      <c r="BM31" s="90"/>
      <c r="BN31" s="90"/>
      <c r="BO31" s="90"/>
      <c r="BP31" s="90"/>
      <c r="BQ31" s="90"/>
      <c r="BR31" s="90"/>
      <c r="BS31" s="90"/>
      <c r="BT31" s="90"/>
      <c r="BU31" s="90"/>
      <c r="BV31" s="90"/>
      <c r="BW31" s="90"/>
      <c r="BX31" s="90"/>
      <c r="BY31" s="90"/>
      <c r="BZ31" s="90"/>
      <c r="CA31" s="90"/>
      <c r="CB31" s="90"/>
      <c r="CC31" s="90"/>
      <c r="CD31" s="90"/>
      <c r="CE31" s="90"/>
      <c r="CF31" s="90"/>
      <c r="CG31" s="90"/>
      <c r="CH31" s="90"/>
      <c r="CI31" s="90"/>
      <c r="CJ31" s="90"/>
      <c r="CK31" s="90"/>
      <c r="CL31" s="90"/>
      <c r="CM31" s="90"/>
      <c r="CN31" s="90"/>
      <c r="CO31" s="90"/>
      <c r="CP31" s="90"/>
      <c r="CQ31" s="90"/>
      <c r="CR31" s="90"/>
      <c r="CS31" s="90"/>
      <c r="CT31" s="90"/>
      <c r="CU31" s="90"/>
      <c r="CV31" s="90"/>
      <c r="CW31" s="90"/>
      <c r="CX31" s="90"/>
      <c r="CY31" s="90"/>
      <c r="CZ31" s="90"/>
      <c r="DA31" s="90"/>
      <c r="DB31" s="90"/>
      <c r="DC31" s="90"/>
      <c r="DD31" s="90"/>
      <c r="DE31" s="90"/>
      <c r="DF31" s="90"/>
      <c r="DG31" s="90"/>
      <c r="DH31" s="90"/>
      <c r="DI31" s="90"/>
      <c r="DJ31" s="90"/>
      <c r="DK31" s="90"/>
      <c r="DL31" s="90"/>
      <c r="DM31" s="90"/>
      <c r="DN31" s="90"/>
      <c r="DO31" s="90"/>
      <c r="DP31" s="90"/>
      <c r="DQ31" s="90"/>
      <c r="DR31" s="90"/>
      <c r="DS31" s="90"/>
      <c r="DT31" s="90"/>
      <c r="DU31" s="90"/>
      <c r="DV31" s="90"/>
      <c r="DW31" s="90"/>
      <c r="DX31" s="90"/>
      <c r="DY31" s="90"/>
      <c r="DZ31" s="90"/>
      <c r="EA31" s="90"/>
      <c r="EB31" s="90"/>
      <c r="EC31" s="90"/>
      <c r="ED31" s="90"/>
      <c r="EE31" s="90"/>
      <c r="EF31" s="90"/>
      <c r="EG31" s="90"/>
      <c r="EH31" s="90"/>
      <c r="EI31" s="90"/>
      <c r="EJ31" s="90"/>
      <c r="EK31" s="90"/>
      <c r="EL31" s="90"/>
      <c r="EM31" s="90"/>
      <c r="EN31" s="90"/>
      <c r="EO31" s="90"/>
      <c r="EP31" s="90"/>
      <c r="EQ31" s="90"/>
      <c r="ER31" s="90"/>
      <c r="ES31" s="90"/>
      <c r="ET31" s="90"/>
      <c r="EU31" s="90"/>
      <c r="EV31" s="90"/>
      <c r="EW31" s="90"/>
      <c r="EX31" s="90"/>
      <c r="EY31" s="90"/>
      <c r="EZ31" s="90"/>
      <c r="FA31" s="90"/>
      <c r="FB31" s="90"/>
      <c r="FC31" s="90"/>
      <c r="FD31" s="90"/>
      <c r="FE31" s="90"/>
      <c r="FF31" s="90"/>
      <c r="FG31" s="90"/>
      <c r="FH31" s="90"/>
      <c r="FI31" s="90"/>
      <c r="FJ31" s="90"/>
      <c r="FK31" s="90"/>
      <c r="FL31" s="90"/>
      <c r="FM31" s="90"/>
      <c r="FN31" s="90"/>
      <c r="FO31" s="90"/>
      <c r="FP31" s="90"/>
      <c r="FQ31" s="90"/>
      <c r="FR31" s="90"/>
      <c r="FS31" s="90"/>
      <c r="FT31" s="90"/>
      <c r="FU31" s="90"/>
      <c r="FV31" s="90"/>
      <c r="FW31" s="90"/>
      <c r="FX31" s="90"/>
      <c r="FY31" s="90"/>
      <c r="FZ31" s="90"/>
      <c r="GA31" s="90"/>
      <c r="GB31" s="90"/>
      <c r="GC31" s="90"/>
      <c r="GD31" s="90"/>
      <c r="GE31" s="90"/>
      <c r="GF31" s="90"/>
      <c r="GG31" s="90"/>
      <c r="GH31" s="90"/>
      <c r="GI31" s="90"/>
      <c r="GJ31" s="90"/>
      <c r="GK31" s="90"/>
      <c r="GL31" s="90"/>
      <c r="GM31" s="90"/>
      <c r="GN31" s="90"/>
      <c r="GO31" s="90"/>
      <c r="GP31" s="90"/>
      <c r="GQ31" s="90"/>
      <c r="GR31" s="90"/>
      <c r="GS31" s="90"/>
      <c r="GT31" s="90"/>
      <c r="GU31" s="90"/>
      <c r="GV31" s="90"/>
      <c r="GW31" s="90"/>
      <c r="GX31" s="90"/>
      <c r="GY31" s="90"/>
      <c r="GZ31" s="90"/>
      <c r="HA31" s="90"/>
      <c r="HB31" s="90"/>
      <c r="HC31" s="90"/>
      <c r="HD31" s="90"/>
      <c r="HE31" s="90"/>
      <c r="HF31" s="90"/>
      <c r="HG31" s="90"/>
      <c r="HH31" s="90"/>
      <c r="HI31" s="90"/>
      <c r="HJ31" s="90"/>
      <c r="HK31" s="90"/>
      <c r="HL31" s="90"/>
      <c r="HM31" s="90"/>
      <c r="HN31" s="90"/>
      <c r="HO31" s="90"/>
      <c r="HP31" s="90"/>
      <c r="HQ31" s="90"/>
      <c r="HR31" s="90"/>
      <c r="HS31" s="90"/>
      <c r="HT31" s="90"/>
      <c r="HU31" s="90"/>
      <c r="HV31" s="90"/>
      <c r="HW31" s="90"/>
      <c r="HX31" s="90"/>
      <c r="HY31" s="90"/>
      <c r="HZ31" s="90"/>
    </row>
    <row r="32" spans="1:234" ht="56.25" customHeight="1" x14ac:dyDescent="0.15">
      <c r="A32" s="489" t="s">
        <v>201</v>
      </c>
      <c r="B32" s="427" t="s">
        <v>1337</v>
      </c>
      <c r="C32" s="70" t="s">
        <v>195</v>
      </c>
      <c r="D32" s="71" t="s">
        <v>195</v>
      </c>
      <c r="E32" s="72" t="s">
        <v>195</v>
      </c>
      <c r="F32" s="420"/>
      <c r="G32" s="420" t="s">
        <v>1112</v>
      </c>
      <c r="H32" s="422" t="s">
        <v>1235</v>
      </c>
      <c r="I32" s="454" t="s">
        <v>1338</v>
      </c>
      <c r="J32" s="421" t="s">
        <v>1113</v>
      </c>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C32" s="57"/>
      <c r="BD32" s="57"/>
      <c r="BE32" s="57"/>
      <c r="BF32" s="57"/>
      <c r="BG32" s="57"/>
      <c r="BH32" s="57"/>
      <c r="BI32" s="57"/>
      <c r="BJ32" s="57"/>
      <c r="BK32" s="57"/>
      <c r="BL32" s="57"/>
      <c r="BM32" s="57"/>
      <c r="BN32" s="57"/>
      <c r="BO32" s="57"/>
      <c r="BP32" s="57"/>
      <c r="BQ32" s="57"/>
      <c r="BR32" s="57"/>
      <c r="BS32" s="57"/>
      <c r="BT32" s="57"/>
      <c r="BU32" s="57"/>
      <c r="BV32" s="57"/>
      <c r="BW32" s="57"/>
      <c r="BX32" s="57"/>
      <c r="BY32" s="57"/>
      <c r="BZ32" s="57"/>
      <c r="CA32" s="57"/>
      <c r="CB32" s="57"/>
      <c r="CC32" s="57"/>
      <c r="CD32" s="57"/>
      <c r="CE32" s="57"/>
      <c r="CF32" s="57"/>
      <c r="CG32" s="57"/>
      <c r="CH32" s="57"/>
      <c r="CI32" s="57"/>
      <c r="CJ32" s="57"/>
      <c r="CK32" s="57"/>
      <c r="CL32" s="57"/>
      <c r="CM32" s="57"/>
      <c r="CN32" s="57"/>
      <c r="CO32" s="57"/>
      <c r="CP32" s="57"/>
      <c r="CQ32" s="57"/>
      <c r="CR32" s="57"/>
      <c r="CS32" s="57"/>
      <c r="CT32" s="57"/>
      <c r="CU32" s="57"/>
      <c r="CV32" s="57"/>
      <c r="CW32" s="57"/>
      <c r="CX32" s="57"/>
      <c r="CY32" s="57"/>
      <c r="CZ32" s="57"/>
      <c r="DA32" s="57"/>
      <c r="DB32" s="57"/>
      <c r="DC32" s="57"/>
      <c r="DD32" s="57"/>
      <c r="DE32" s="57"/>
      <c r="DF32" s="57"/>
      <c r="DG32" s="57"/>
      <c r="DH32" s="57"/>
      <c r="DI32" s="57"/>
      <c r="DJ32" s="57"/>
      <c r="DK32" s="57"/>
      <c r="DL32" s="57"/>
      <c r="DM32" s="57"/>
      <c r="DN32" s="57"/>
      <c r="DO32" s="57"/>
      <c r="DP32" s="57"/>
      <c r="DQ32" s="57"/>
      <c r="DR32" s="57"/>
      <c r="DS32" s="57"/>
      <c r="DT32" s="57"/>
      <c r="DU32" s="57"/>
      <c r="DV32" s="57"/>
      <c r="DW32" s="57"/>
      <c r="DX32" s="57"/>
      <c r="DY32" s="57"/>
      <c r="DZ32" s="57"/>
      <c r="EA32" s="57"/>
      <c r="EB32" s="57"/>
      <c r="EC32" s="57"/>
      <c r="ED32" s="57"/>
      <c r="EE32" s="57"/>
      <c r="EF32" s="57"/>
      <c r="EG32" s="57"/>
      <c r="EH32" s="57"/>
      <c r="EI32" s="57"/>
      <c r="EJ32" s="57"/>
      <c r="EK32" s="57"/>
      <c r="EL32" s="57"/>
      <c r="EM32" s="57"/>
      <c r="EN32" s="57"/>
      <c r="EO32" s="57"/>
      <c r="EP32" s="57"/>
      <c r="EQ32" s="57"/>
      <c r="ER32" s="57"/>
      <c r="ES32" s="57"/>
      <c r="ET32" s="57"/>
      <c r="EU32" s="57"/>
      <c r="EV32" s="57"/>
      <c r="EW32" s="57"/>
      <c r="EX32" s="57"/>
      <c r="EY32" s="57"/>
      <c r="EZ32" s="57"/>
      <c r="FA32" s="57"/>
      <c r="FB32" s="57"/>
      <c r="FC32" s="57"/>
      <c r="FD32" s="57"/>
      <c r="FE32" s="57"/>
      <c r="FF32" s="57"/>
      <c r="FG32" s="57"/>
      <c r="FH32" s="57"/>
      <c r="FI32" s="57"/>
      <c r="FJ32" s="57"/>
      <c r="FK32" s="57"/>
      <c r="FL32" s="57"/>
      <c r="FM32" s="57"/>
      <c r="FN32" s="57"/>
      <c r="FO32" s="57"/>
      <c r="FP32" s="57"/>
      <c r="FQ32" s="57"/>
      <c r="FR32" s="57"/>
      <c r="FS32" s="57"/>
      <c r="FT32" s="57"/>
      <c r="FU32" s="57"/>
      <c r="FV32" s="57"/>
      <c r="FW32" s="57"/>
      <c r="FX32" s="57"/>
      <c r="FY32" s="57"/>
      <c r="FZ32" s="57"/>
      <c r="GA32" s="57"/>
      <c r="GB32" s="57"/>
      <c r="GC32" s="57"/>
      <c r="GD32" s="57"/>
      <c r="GE32" s="57"/>
      <c r="GF32" s="57"/>
      <c r="GG32" s="57"/>
      <c r="GH32" s="57"/>
      <c r="GI32" s="57"/>
      <c r="GJ32" s="57"/>
      <c r="GK32" s="57"/>
      <c r="GL32" s="57"/>
      <c r="GM32" s="57"/>
      <c r="GN32" s="57"/>
      <c r="GO32" s="57"/>
      <c r="GP32" s="57"/>
      <c r="GQ32" s="57"/>
      <c r="GR32" s="57"/>
      <c r="GS32" s="57"/>
      <c r="GT32" s="57"/>
      <c r="GU32" s="57"/>
      <c r="GV32" s="57"/>
      <c r="GW32" s="57"/>
      <c r="GX32" s="57"/>
      <c r="GY32" s="57"/>
      <c r="GZ32" s="57"/>
      <c r="HA32" s="57"/>
      <c r="HB32" s="57"/>
      <c r="HC32" s="57"/>
      <c r="HD32" s="57"/>
      <c r="HE32" s="57"/>
      <c r="HF32" s="57"/>
      <c r="HG32" s="57"/>
      <c r="HH32" s="57"/>
      <c r="HI32" s="57"/>
      <c r="HJ32" s="57"/>
      <c r="HK32" s="57"/>
      <c r="HL32" s="57"/>
      <c r="HM32" s="57"/>
      <c r="HN32" s="57"/>
      <c r="HO32" s="57"/>
      <c r="HP32" s="57"/>
      <c r="HQ32" s="57"/>
      <c r="HR32" s="57"/>
      <c r="HS32" s="57"/>
      <c r="HT32" s="57"/>
      <c r="HU32" s="57"/>
      <c r="HV32" s="57"/>
      <c r="HW32" s="57"/>
      <c r="HX32" s="57"/>
      <c r="HY32" s="57"/>
      <c r="HZ32" s="57"/>
    </row>
    <row r="33" spans="1:234" ht="84" customHeight="1" x14ac:dyDescent="0.15">
      <c r="A33" s="481" t="s">
        <v>210</v>
      </c>
      <c r="B33" s="428" t="s">
        <v>1128</v>
      </c>
      <c r="C33" s="70" t="s">
        <v>195</v>
      </c>
      <c r="D33" s="71" t="s">
        <v>195</v>
      </c>
      <c r="E33" s="72" t="s">
        <v>195</v>
      </c>
      <c r="F33" s="29"/>
      <c r="G33" s="29" t="s">
        <v>621</v>
      </c>
      <c r="H33" s="484" t="s">
        <v>197</v>
      </c>
      <c r="I33" s="399" t="s">
        <v>622</v>
      </c>
      <c r="J33" s="398" t="s">
        <v>1111</v>
      </c>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c r="AR33" s="57"/>
      <c r="AS33" s="57"/>
      <c r="AT33" s="57"/>
      <c r="AU33" s="57"/>
      <c r="AV33" s="57"/>
      <c r="AW33" s="57"/>
      <c r="AX33" s="57"/>
      <c r="AY33" s="57"/>
      <c r="AZ33" s="57"/>
      <c r="BA33" s="57"/>
      <c r="BB33" s="57"/>
      <c r="BC33" s="57"/>
      <c r="BD33" s="57"/>
      <c r="BE33" s="57"/>
      <c r="BF33" s="57"/>
      <c r="BG33" s="57"/>
      <c r="BH33" s="57"/>
      <c r="BI33" s="57"/>
      <c r="BJ33" s="57"/>
      <c r="BK33" s="57"/>
      <c r="BL33" s="57"/>
      <c r="BM33" s="57"/>
      <c r="BN33" s="57"/>
      <c r="BO33" s="57"/>
      <c r="BP33" s="57"/>
      <c r="BQ33" s="57"/>
      <c r="BR33" s="57"/>
      <c r="BS33" s="57"/>
      <c r="BT33" s="57"/>
      <c r="BU33" s="57"/>
      <c r="BV33" s="57"/>
      <c r="BW33" s="57"/>
      <c r="BX33" s="57"/>
      <c r="BY33" s="57"/>
      <c r="BZ33" s="57"/>
      <c r="CA33" s="57"/>
      <c r="CB33" s="57"/>
      <c r="CC33" s="57"/>
      <c r="CD33" s="57"/>
      <c r="CE33" s="57"/>
      <c r="CF33" s="57"/>
      <c r="CG33" s="57"/>
      <c r="CH33" s="57"/>
      <c r="CI33" s="57"/>
      <c r="CJ33" s="57"/>
      <c r="CK33" s="57"/>
      <c r="CL33" s="57"/>
      <c r="CM33" s="57"/>
      <c r="CN33" s="57"/>
      <c r="CO33" s="57"/>
      <c r="CP33" s="57"/>
      <c r="CQ33" s="57"/>
      <c r="CR33" s="57"/>
      <c r="CS33" s="57"/>
      <c r="CT33" s="57"/>
      <c r="CU33" s="57"/>
      <c r="CV33" s="57"/>
      <c r="CW33" s="57"/>
      <c r="CX33" s="57"/>
      <c r="CY33" s="57"/>
      <c r="CZ33" s="57"/>
      <c r="DA33" s="57"/>
      <c r="DB33" s="57"/>
      <c r="DC33" s="57"/>
      <c r="DD33" s="57"/>
      <c r="DE33" s="57"/>
      <c r="DF33" s="57"/>
      <c r="DG33" s="57"/>
      <c r="DH33" s="57"/>
      <c r="DI33" s="57"/>
      <c r="DJ33" s="57"/>
      <c r="DK33" s="57"/>
      <c r="DL33" s="57"/>
      <c r="DM33" s="57"/>
      <c r="DN33" s="57"/>
      <c r="DO33" s="57"/>
      <c r="DP33" s="57"/>
      <c r="DQ33" s="57"/>
      <c r="DR33" s="57"/>
      <c r="DS33" s="57"/>
      <c r="DT33" s="57"/>
      <c r="DU33" s="57"/>
      <c r="DV33" s="57"/>
      <c r="DW33" s="57"/>
      <c r="DX33" s="57"/>
      <c r="DY33" s="57"/>
      <c r="DZ33" s="57"/>
      <c r="EA33" s="57"/>
      <c r="EB33" s="57"/>
      <c r="EC33" s="57"/>
      <c r="ED33" s="57"/>
      <c r="EE33" s="57"/>
      <c r="EF33" s="57"/>
      <c r="EG33" s="57"/>
      <c r="EH33" s="57"/>
      <c r="EI33" s="57"/>
      <c r="EJ33" s="57"/>
      <c r="EK33" s="57"/>
      <c r="EL33" s="57"/>
      <c r="EM33" s="57"/>
      <c r="EN33" s="57"/>
      <c r="EO33" s="57"/>
      <c r="EP33" s="57"/>
      <c r="EQ33" s="57"/>
      <c r="ER33" s="57"/>
      <c r="ES33" s="57"/>
      <c r="ET33" s="57"/>
      <c r="EU33" s="57"/>
      <c r="EV33" s="57"/>
      <c r="EW33" s="57"/>
      <c r="EX33" s="57"/>
      <c r="EY33" s="57"/>
      <c r="EZ33" s="57"/>
      <c r="FA33" s="57"/>
      <c r="FB33" s="57"/>
      <c r="FC33" s="57"/>
      <c r="FD33" s="57"/>
      <c r="FE33" s="57"/>
      <c r="FF33" s="57"/>
      <c r="FG33" s="57"/>
      <c r="FH33" s="57"/>
      <c r="FI33" s="57"/>
      <c r="FJ33" s="57"/>
      <c r="FK33" s="57"/>
      <c r="FL33" s="57"/>
      <c r="FM33" s="57"/>
      <c r="FN33" s="57"/>
      <c r="FO33" s="57"/>
      <c r="FP33" s="57"/>
      <c r="FQ33" s="57"/>
      <c r="FR33" s="57"/>
      <c r="FS33" s="57"/>
      <c r="FT33" s="57"/>
      <c r="FU33" s="57"/>
      <c r="FV33" s="57"/>
      <c r="FW33" s="57"/>
      <c r="FX33" s="57"/>
      <c r="FY33" s="57"/>
      <c r="FZ33" s="57"/>
      <c r="GA33" s="57"/>
      <c r="GB33" s="57"/>
      <c r="GC33" s="57"/>
      <c r="GD33" s="57"/>
      <c r="GE33" s="57"/>
      <c r="GF33" s="57"/>
      <c r="GG33" s="57"/>
      <c r="GH33" s="57"/>
      <c r="GI33" s="57"/>
      <c r="GJ33" s="57"/>
      <c r="GK33" s="57"/>
      <c r="GL33" s="57"/>
      <c r="GM33" s="57"/>
      <c r="GN33" s="57"/>
      <c r="GO33" s="57"/>
      <c r="GP33" s="57"/>
      <c r="GQ33" s="57"/>
      <c r="GR33" s="57"/>
      <c r="GS33" s="57"/>
      <c r="GT33" s="57"/>
      <c r="GU33" s="57"/>
      <c r="GV33" s="57"/>
      <c r="GW33" s="57"/>
      <c r="GX33" s="57"/>
      <c r="GY33" s="57"/>
      <c r="GZ33" s="57"/>
      <c r="HA33" s="57"/>
      <c r="HB33" s="57"/>
      <c r="HC33" s="57"/>
      <c r="HD33" s="57"/>
      <c r="HE33" s="57"/>
      <c r="HF33" s="57"/>
      <c r="HG33" s="57"/>
      <c r="HH33" s="57"/>
      <c r="HI33" s="57"/>
      <c r="HJ33" s="57"/>
      <c r="HK33" s="57"/>
      <c r="HL33" s="57"/>
      <c r="HM33" s="57"/>
      <c r="HN33" s="57"/>
      <c r="HO33" s="57"/>
      <c r="HP33" s="57"/>
      <c r="HQ33" s="57"/>
      <c r="HR33" s="57"/>
      <c r="HS33" s="57"/>
      <c r="HT33" s="57"/>
      <c r="HU33" s="57"/>
      <c r="HV33" s="57"/>
      <c r="HW33" s="57"/>
      <c r="HX33" s="57"/>
      <c r="HY33" s="57"/>
      <c r="HZ33" s="57"/>
    </row>
    <row r="34" spans="1:234" ht="80.25" customHeight="1" x14ac:dyDescent="0.15">
      <c r="A34" s="481" t="s">
        <v>213</v>
      </c>
      <c r="B34" s="428" t="s">
        <v>1129</v>
      </c>
      <c r="C34" s="70" t="s">
        <v>195</v>
      </c>
      <c r="D34" s="71" t="s">
        <v>195</v>
      </c>
      <c r="E34" s="72" t="s">
        <v>195</v>
      </c>
      <c r="F34" s="29"/>
      <c r="G34" s="29" t="s">
        <v>975</v>
      </c>
      <c r="H34" s="484" t="s">
        <v>976</v>
      </c>
      <c r="I34" s="399" t="s">
        <v>1339</v>
      </c>
      <c r="J34" s="398" t="s">
        <v>1340</v>
      </c>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c r="BC34" s="57"/>
      <c r="BD34" s="57"/>
      <c r="BE34" s="57"/>
      <c r="BF34" s="57"/>
      <c r="BG34" s="57"/>
      <c r="BH34" s="57"/>
      <c r="BI34" s="57"/>
      <c r="BJ34" s="57"/>
      <c r="BK34" s="57"/>
      <c r="BL34" s="57"/>
      <c r="BM34" s="57"/>
      <c r="BN34" s="57"/>
      <c r="BO34" s="57"/>
      <c r="BP34" s="57"/>
      <c r="BQ34" s="57"/>
      <c r="BR34" s="57"/>
      <c r="BS34" s="57"/>
      <c r="BT34" s="57"/>
      <c r="BU34" s="57"/>
      <c r="BV34" s="57"/>
      <c r="BW34" s="57"/>
      <c r="BX34" s="57"/>
      <c r="BY34" s="57"/>
      <c r="BZ34" s="57"/>
      <c r="CA34" s="57"/>
      <c r="CB34" s="57"/>
      <c r="CC34" s="57"/>
      <c r="CD34" s="57"/>
      <c r="CE34" s="57"/>
      <c r="CF34" s="57"/>
      <c r="CG34" s="57"/>
      <c r="CH34" s="57"/>
      <c r="CI34" s="57"/>
      <c r="CJ34" s="57"/>
      <c r="CK34" s="57"/>
      <c r="CL34" s="57"/>
      <c r="CM34" s="57"/>
      <c r="CN34" s="57"/>
      <c r="CO34" s="57"/>
      <c r="CP34" s="57"/>
      <c r="CQ34" s="57"/>
      <c r="CR34" s="57"/>
      <c r="CS34" s="57"/>
      <c r="CT34" s="57"/>
      <c r="CU34" s="57"/>
      <c r="CV34" s="57"/>
      <c r="CW34" s="57"/>
      <c r="CX34" s="57"/>
      <c r="CY34" s="57"/>
      <c r="CZ34" s="57"/>
      <c r="DA34" s="57"/>
      <c r="DB34" s="57"/>
      <c r="DC34" s="57"/>
      <c r="DD34" s="57"/>
      <c r="DE34" s="57"/>
      <c r="DF34" s="57"/>
      <c r="DG34" s="57"/>
      <c r="DH34" s="57"/>
      <c r="DI34" s="57"/>
      <c r="DJ34" s="57"/>
      <c r="DK34" s="57"/>
      <c r="DL34" s="57"/>
      <c r="DM34" s="57"/>
      <c r="DN34" s="57"/>
      <c r="DO34" s="57"/>
      <c r="DP34" s="57"/>
      <c r="DQ34" s="57"/>
      <c r="DR34" s="57"/>
      <c r="DS34" s="57"/>
      <c r="DT34" s="57"/>
      <c r="DU34" s="57"/>
      <c r="DV34" s="57"/>
      <c r="DW34" s="57"/>
      <c r="DX34" s="57"/>
      <c r="DY34" s="57"/>
      <c r="DZ34" s="57"/>
      <c r="EA34" s="57"/>
      <c r="EB34" s="57"/>
      <c r="EC34" s="57"/>
      <c r="ED34" s="57"/>
      <c r="EE34" s="57"/>
      <c r="EF34" s="57"/>
      <c r="EG34" s="57"/>
      <c r="EH34" s="57"/>
      <c r="EI34" s="57"/>
      <c r="EJ34" s="57"/>
      <c r="EK34" s="57"/>
      <c r="EL34" s="57"/>
      <c r="EM34" s="57"/>
      <c r="EN34" s="57"/>
      <c r="EO34" s="57"/>
      <c r="EP34" s="57"/>
      <c r="EQ34" s="57"/>
      <c r="ER34" s="57"/>
      <c r="ES34" s="57"/>
      <c r="ET34" s="57"/>
      <c r="EU34" s="57"/>
      <c r="EV34" s="57"/>
      <c r="EW34" s="57"/>
      <c r="EX34" s="57"/>
      <c r="EY34" s="57"/>
      <c r="EZ34" s="57"/>
      <c r="FA34" s="57"/>
      <c r="FB34" s="57"/>
      <c r="FC34" s="57"/>
      <c r="FD34" s="57"/>
      <c r="FE34" s="57"/>
      <c r="FF34" s="57"/>
      <c r="FG34" s="57"/>
      <c r="FH34" s="57"/>
      <c r="FI34" s="57"/>
      <c r="FJ34" s="57"/>
      <c r="FK34" s="57"/>
      <c r="FL34" s="57"/>
      <c r="FM34" s="57"/>
      <c r="FN34" s="57"/>
      <c r="FO34" s="57"/>
      <c r="FP34" s="57"/>
      <c r="FQ34" s="57"/>
      <c r="FR34" s="57"/>
      <c r="FS34" s="57"/>
      <c r="FT34" s="57"/>
      <c r="FU34" s="57"/>
      <c r="FV34" s="57"/>
      <c r="FW34" s="57"/>
      <c r="FX34" s="57"/>
      <c r="FY34" s="57"/>
      <c r="FZ34" s="57"/>
      <c r="GA34" s="57"/>
      <c r="GB34" s="57"/>
      <c r="GC34" s="57"/>
      <c r="GD34" s="57"/>
      <c r="GE34" s="57"/>
      <c r="GF34" s="57"/>
      <c r="GG34" s="57"/>
      <c r="GH34" s="57"/>
      <c r="GI34" s="57"/>
      <c r="GJ34" s="57"/>
      <c r="GK34" s="57"/>
      <c r="GL34" s="57"/>
      <c r="GM34" s="57"/>
      <c r="GN34" s="57"/>
      <c r="GO34" s="57"/>
      <c r="GP34" s="57"/>
      <c r="GQ34" s="57"/>
      <c r="GR34" s="57"/>
      <c r="GS34" s="57"/>
      <c r="GT34" s="57"/>
      <c r="GU34" s="57"/>
      <c r="GV34" s="57"/>
      <c r="GW34" s="57"/>
      <c r="GX34" s="57"/>
      <c r="GY34" s="57"/>
      <c r="GZ34" s="57"/>
      <c r="HA34" s="57"/>
      <c r="HB34" s="57"/>
      <c r="HC34" s="57"/>
      <c r="HD34" s="57"/>
      <c r="HE34" s="57"/>
      <c r="HF34" s="57"/>
      <c r="HG34" s="57"/>
      <c r="HH34" s="57"/>
      <c r="HI34" s="57"/>
      <c r="HJ34" s="57"/>
      <c r="HK34" s="57"/>
      <c r="HL34" s="57"/>
      <c r="HM34" s="57"/>
      <c r="HN34" s="57"/>
      <c r="HO34" s="57"/>
      <c r="HP34" s="57"/>
      <c r="HQ34" s="57"/>
      <c r="HR34" s="57"/>
      <c r="HS34" s="57"/>
      <c r="HT34" s="57"/>
      <c r="HU34" s="57"/>
      <c r="HV34" s="57"/>
      <c r="HW34" s="57"/>
      <c r="HX34" s="57"/>
      <c r="HY34" s="57"/>
      <c r="HZ34" s="57"/>
    </row>
    <row r="35" spans="1:234" ht="35.25" customHeight="1" x14ac:dyDescent="0.15">
      <c r="A35" s="481" t="s">
        <v>1248</v>
      </c>
      <c r="B35" s="428" t="s">
        <v>1275</v>
      </c>
      <c r="C35" s="70" t="s">
        <v>195</v>
      </c>
      <c r="D35" s="71" t="s">
        <v>195</v>
      </c>
      <c r="E35" s="72" t="s">
        <v>195</v>
      </c>
      <c r="F35" s="29"/>
      <c r="G35" s="29" t="s">
        <v>1234</v>
      </c>
      <c r="H35" s="484" t="s">
        <v>1233</v>
      </c>
      <c r="I35" s="399" t="s">
        <v>1276</v>
      </c>
      <c r="J35" s="398"/>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R35" s="57"/>
      <c r="AS35" s="57"/>
      <c r="AT35" s="57"/>
      <c r="AU35" s="57"/>
      <c r="AV35" s="57"/>
      <c r="AW35" s="57"/>
      <c r="AX35" s="57"/>
      <c r="AY35" s="57"/>
      <c r="AZ35" s="57"/>
      <c r="BA35" s="57"/>
      <c r="BB35" s="57"/>
      <c r="BC35" s="57"/>
      <c r="BD35" s="57"/>
      <c r="BE35" s="57"/>
      <c r="BF35" s="57"/>
      <c r="BG35" s="57"/>
      <c r="BH35" s="57"/>
      <c r="BI35" s="57"/>
      <c r="BJ35" s="57"/>
      <c r="BK35" s="57"/>
      <c r="BL35" s="57"/>
      <c r="BM35" s="57"/>
      <c r="BN35" s="57"/>
      <c r="BO35" s="57"/>
      <c r="BP35" s="57"/>
      <c r="BQ35" s="57"/>
      <c r="BR35" s="57"/>
      <c r="BS35" s="57"/>
      <c r="BT35" s="57"/>
      <c r="BU35" s="57"/>
      <c r="BV35" s="57"/>
      <c r="BW35" s="57"/>
      <c r="BX35" s="57"/>
      <c r="BY35" s="57"/>
      <c r="BZ35" s="57"/>
      <c r="CA35" s="57"/>
      <c r="CB35" s="57"/>
      <c r="CC35" s="57"/>
      <c r="CD35" s="57"/>
      <c r="CE35" s="57"/>
      <c r="CF35" s="57"/>
      <c r="CG35" s="57"/>
      <c r="CH35" s="57"/>
      <c r="CI35" s="57"/>
      <c r="CJ35" s="57"/>
      <c r="CK35" s="57"/>
      <c r="CL35" s="57"/>
      <c r="CM35" s="57"/>
      <c r="CN35" s="57"/>
      <c r="CO35" s="57"/>
      <c r="CP35" s="57"/>
      <c r="CQ35" s="57"/>
      <c r="CR35" s="57"/>
      <c r="CS35" s="57"/>
      <c r="CT35" s="57"/>
      <c r="CU35" s="57"/>
      <c r="CV35" s="57"/>
      <c r="CW35" s="57"/>
      <c r="CX35" s="57"/>
      <c r="CY35" s="57"/>
      <c r="CZ35" s="57"/>
      <c r="DA35" s="57"/>
      <c r="DB35" s="57"/>
      <c r="DC35" s="57"/>
      <c r="DD35" s="57"/>
      <c r="DE35" s="57"/>
      <c r="DF35" s="57"/>
      <c r="DG35" s="57"/>
      <c r="DH35" s="57"/>
      <c r="DI35" s="57"/>
      <c r="DJ35" s="57"/>
      <c r="DK35" s="57"/>
      <c r="DL35" s="57"/>
      <c r="DM35" s="57"/>
      <c r="DN35" s="57"/>
      <c r="DO35" s="57"/>
      <c r="DP35" s="57"/>
      <c r="DQ35" s="57"/>
      <c r="DR35" s="57"/>
      <c r="DS35" s="57"/>
      <c r="DT35" s="57"/>
      <c r="DU35" s="57"/>
      <c r="DV35" s="57"/>
      <c r="DW35" s="57"/>
      <c r="DX35" s="57"/>
      <c r="DY35" s="57"/>
      <c r="DZ35" s="57"/>
      <c r="EA35" s="57"/>
      <c r="EB35" s="57"/>
      <c r="EC35" s="57"/>
      <c r="ED35" s="57"/>
      <c r="EE35" s="57"/>
      <c r="EF35" s="57"/>
      <c r="EG35" s="57"/>
      <c r="EH35" s="57"/>
      <c r="EI35" s="57"/>
      <c r="EJ35" s="57"/>
      <c r="EK35" s="57"/>
      <c r="EL35" s="57"/>
      <c r="EM35" s="57"/>
      <c r="EN35" s="57"/>
      <c r="EO35" s="57"/>
      <c r="EP35" s="57"/>
      <c r="EQ35" s="57"/>
      <c r="ER35" s="57"/>
      <c r="ES35" s="57"/>
      <c r="ET35" s="57"/>
      <c r="EU35" s="57"/>
      <c r="EV35" s="57"/>
      <c r="EW35" s="57"/>
      <c r="EX35" s="57"/>
      <c r="EY35" s="57"/>
      <c r="EZ35" s="57"/>
      <c r="FA35" s="57"/>
      <c r="FB35" s="57"/>
      <c r="FC35" s="57"/>
      <c r="FD35" s="57"/>
      <c r="FE35" s="57"/>
      <c r="FF35" s="57"/>
      <c r="FG35" s="57"/>
      <c r="FH35" s="57"/>
      <c r="FI35" s="57"/>
      <c r="FJ35" s="57"/>
      <c r="FK35" s="57"/>
      <c r="FL35" s="57"/>
      <c r="FM35" s="57"/>
      <c r="FN35" s="57"/>
      <c r="FO35" s="57"/>
      <c r="FP35" s="57"/>
      <c r="FQ35" s="57"/>
      <c r="FR35" s="57"/>
      <c r="FS35" s="57"/>
      <c r="FT35" s="57"/>
      <c r="FU35" s="57"/>
      <c r="FV35" s="57"/>
      <c r="FW35" s="57"/>
      <c r="FX35" s="57"/>
      <c r="FY35" s="57"/>
      <c r="FZ35" s="57"/>
      <c r="GA35" s="57"/>
      <c r="GB35" s="57"/>
      <c r="GC35" s="57"/>
      <c r="GD35" s="57"/>
      <c r="GE35" s="57"/>
      <c r="GF35" s="57"/>
      <c r="GG35" s="57"/>
      <c r="GH35" s="57"/>
      <c r="GI35" s="57"/>
      <c r="GJ35" s="57"/>
      <c r="GK35" s="57"/>
      <c r="GL35" s="57"/>
      <c r="GM35" s="57"/>
      <c r="GN35" s="57"/>
      <c r="GO35" s="57"/>
      <c r="GP35" s="57"/>
      <c r="GQ35" s="57"/>
      <c r="GR35" s="57"/>
      <c r="GS35" s="57"/>
      <c r="GT35" s="57"/>
      <c r="GU35" s="57"/>
      <c r="GV35" s="57"/>
      <c r="GW35" s="57"/>
      <c r="GX35" s="57"/>
      <c r="GY35" s="57"/>
      <c r="GZ35" s="57"/>
      <c r="HA35" s="57"/>
      <c r="HB35" s="57"/>
      <c r="HC35" s="57"/>
      <c r="HD35" s="57"/>
      <c r="HE35" s="57"/>
      <c r="HF35" s="57"/>
      <c r="HG35" s="57"/>
      <c r="HH35" s="57"/>
      <c r="HI35" s="57"/>
      <c r="HJ35" s="57"/>
      <c r="HK35" s="57"/>
      <c r="HL35" s="57"/>
      <c r="HM35" s="57"/>
      <c r="HN35" s="57"/>
      <c r="HO35" s="57"/>
      <c r="HP35" s="57"/>
      <c r="HQ35" s="57"/>
      <c r="HR35" s="57"/>
      <c r="HS35" s="57"/>
      <c r="HT35" s="57"/>
      <c r="HU35" s="57"/>
      <c r="HV35" s="57"/>
      <c r="HW35" s="57"/>
      <c r="HX35" s="57"/>
      <c r="HY35" s="57"/>
      <c r="HZ35" s="57"/>
    </row>
    <row r="36" spans="1:234" ht="78.75" customHeight="1" x14ac:dyDescent="0.15">
      <c r="A36" s="481" t="s">
        <v>216</v>
      </c>
      <c r="B36" s="428" t="s">
        <v>1060</v>
      </c>
      <c r="C36" s="70" t="s">
        <v>195</v>
      </c>
      <c r="D36" s="71" t="s">
        <v>195</v>
      </c>
      <c r="E36" s="72" t="s">
        <v>195</v>
      </c>
      <c r="F36" s="312"/>
      <c r="G36" s="312" t="s">
        <v>1066</v>
      </c>
      <c r="H36" s="78" t="s">
        <v>373</v>
      </c>
      <c r="I36" s="79">
        <v>25</v>
      </c>
      <c r="J36" s="347" t="s">
        <v>623</v>
      </c>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R36" s="57"/>
      <c r="AS36" s="57"/>
      <c r="AT36" s="57"/>
      <c r="AU36" s="57"/>
      <c r="AV36" s="57"/>
      <c r="AW36" s="57"/>
      <c r="AX36" s="57"/>
      <c r="AY36" s="57"/>
      <c r="AZ36" s="57"/>
      <c r="BA36" s="57"/>
      <c r="BB36" s="57"/>
      <c r="BC36" s="57"/>
      <c r="BD36" s="57"/>
      <c r="BE36" s="57"/>
      <c r="BF36" s="57"/>
      <c r="BG36" s="57"/>
      <c r="BH36" s="57"/>
      <c r="BI36" s="57"/>
      <c r="BJ36" s="57"/>
      <c r="BK36" s="57"/>
      <c r="BL36" s="57"/>
      <c r="BM36" s="57"/>
      <c r="BN36" s="57"/>
      <c r="BO36" s="57"/>
      <c r="BP36" s="57"/>
      <c r="BQ36" s="57"/>
      <c r="BR36" s="57"/>
      <c r="BS36" s="57"/>
      <c r="BT36" s="57"/>
      <c r="BU36" s="57"/>
      <c r="BV36" s="57"/>
      <c r="BW36" s="57"/>
      <c r="BX36" s="57"/>
      <c r="BY36" s="57"/>
      <c r="BZ36" s="57"/>
      <c r="CA36" s="57"/>
      <c r="CB36" s="57"/>
      <c r="CC36" s="57"/>
      <c r="CD36" s="57"/>
      <c r="CE36" s="57"/>
      <c r="CF36" s="57"/>
      <c r="CG36" s="57"/>
      <c r="CH36" s="57"/>
      <c r="CI36" s="57"/>
      <c r="CJ36" s="57"/>
      <c r="CK36" s="57"/>
      <c r="CL36" s="57"/>
      <c r="CM36" s="57"/>
      <c r="CN36" s="57"/>
      <c r="CO36" s="57"/>
      <c r="CP36" s="57"/>
      <c r="CQ36" s="57"/>
      <c r="CR36" s="57"/>
      <c r="CS36" s="57"/>
      <c r="CT36" s="57"/>
      <c r="CU36" s="57"/>
      <c r="CV36" s="57"/>
      <c r="CW36" s="57"/>
      <c r="CX36" s="57"/>
      <c r="CY36" s="57"/>
      <c r="CZ36" s="57"/>
      <c r="DA36" s="57"/>
      <c r="DB36" s="57"/>
      <c r="DC36" s="57"/>
      <c r="DD36" s="57"/>
      <c r="DE36" s="57"/>
      <c r="DF36" s="57"/>
      <c r="DG36" s="57"/>
      <c r="DH36" s="57"/>
      <c r="DI36" s="57"/>
      <c r="DJ36" s="57"/>
      <c r="DK36" s="57"/>
      <c r="DL36" s="57"/>
      <c r="DM36" s="57"/>
      <c r="DN36" s="57"/>
      <c r="DO36" s="57"/>
      <c r="DP36" s="57"/>
      <c r="DQ36" s="57"/>
      <c r="DR36" s="57"/>
      <c r="DS36" s="57"/>
      <c r="DT36" s="57"/>
      <c r="DU36" s="57"/>
      <c r="DV36" s="57"/>
      <c r="DW36" s="57"/>
      <c r="DX36" s="57"/>
      <c r="DY36" s="57"/>
      <c r="DZ36" s="57"/>
      <c r="EA36" s="57"/>
      <c r="EB36" s="57"/>
      <c r="EC36" s="57"/>
      <c r="ED36" s="57"/>
      <c r="EE36" s="57"/>
      <c r="EF36" s="57"/>
      <c r="EG36" s="57"/>
      <c r="EH36" s="57"/>
      <c r="EI36" s="57"/>
      <c r="EJ36" s="57"/>
      <c r="EK36" s="57"/>
      <c r="EL36" s="57"/>
      <c r="EM36" s="57"/>
      <c r="EN36" s="57"/>
      <c r="EO36" s="57"/>
      <c r="EP36" s="57"/>
      <c r="EQ36" s="57"/>
      <c r="ER36" s="57"/>
      <c r="ES36" s="57"/>
      <c r="ET36" s="57"/>
      <c r="EU36" s="57"/>
      <c r="EV36" s="57"/>
      <c r="EW36" s="57"/>
      <c r="EX36" s="57"/>
      <c r="EY36" s="57"/>
      <c r="EZ36" s="57"/>
      <c r="FA36" s="57"/>
      <c r="FB36" s="57"/>
      <c r="FC36" s="57"/>
      <c r="FD36" s="57"/>
      <c r="FE36" s="57"/>
      <c r="FF36" s="57"/>
      <c r="FG36" s="57"/>
      <c r="FH36" s="57"/>
      <c r="FI36" s="57"/>
      <c r="FJ36" s="57"/>
      <c r="FK36" s="57"/>
      <c r="FL36" s="57"/>
      <c r="FM36" s="57"/>
      <c r="FN36" s="57"/>
      <c r="FO36" s="57"/>
      <c r="FP36" s="57"/>
      <c r="FQ36" s="57"/>
      <c r="FR36" s="57"/>
      <c r="FS36" s="57"/>
      <c r="FT36" s="57"/>
      <c r="FU36" s="57"/>
      <c r="FV36" s="57"/>
      <c r="FW36" s="57"/>
      <c r="FX36" s="57"/>
      <c r="FY36" s="57"/>
      <c r="FZ36" s="57"/>
      <c r="GA36" s="57"/>
      <c r="GB36" s="57"/>
      <c r="GC36" s="57"/>
      <c r="GD36" s="57"/>
      <c r="GE36" s="57"/>
      <c r="GF36" s="57"/>
      <c r="GG36" s="57"/>
      <c r="GH36" s="57"/>
      <c r="GI36" s="57"/>
      <c r="GJ36" s="57"/>
      <c r="GK36" s="57"/>
      <c r="GL36" s="57"/>
      <c r="GM36" s="57"/>
      <c r="GN36" s="57"/>
      <c r="GO36" s="57"/>
      <c r="GP36" s="57"/>
      <c r="GQ36" s="57"/>
      <c r="GR36" s="57"/>
      <c r="GS36" s="57"/>
      <c r="GT36" s="57"/>
      <c r="GU36" s="57"/>
      <c r="GV36" s="57"/>
      <c r="GW36" s="57"/>
      <c r="GX36" s="57"/>
      <c r="GY36" s="57"/>
      <c r="GZ36" s="57"/>
      <c r="HA36" s="57"/>
      <c r="HB36" s="57"/>
      <c r="HC36" s="57"/>
      <c r="HD36" s="57"/>
      <c r="HE36" s="57"/>
      <c r="HF36" s="57"/>
      <c r="HG36" s="57"/>
      <c r="HH36" s="57"/>
      <c r="HI36" s="57"/>
      <c r="HJ36" s="57"/>
      <c r="HK36" s="57"/>
      <c r="HL36" s="57"/>
      <c r="HM36" s="57"/>
      <c r="HN36" s="57"/>
      <c r="HO36" s="57"/>
      <c r="HP36" s="57"/>
      <c r="HQ36" s="57"/>
      <c r="HR36" s="57"/>
      <c r="HS36" s="57"/>
      <c r="HT36" s="57"/>
      <c r="HU36" s="57"/>
      <c r="HV36" s="57"/>
      <c r="HW36" s="57"/>
      <c r="HX36" s="57"/>
      <c r="HY36" s="57"/>
      <c r="HZ36" s="57"/>
    </row>
    <row r="37" spans="1:234" ht="48" x14ac:dyDescent="0.15">
      <c r="A37" s="481" t="s">
        <v>220</v>
      </c>
      <c r="B37" s="428" t="s">
        <v>624</v>
      </c>
      <c r="C37" s="70" t="s">
        <v>195</v>
      </c>
      <c r="D37" s="71" t="s">
        <v>195</v>
      </c>
      <c r="E37" s="72" t="s">
        <v>195</v>
      </c>
      <c r="F37" s="94"/>
      <c r="G37" s="94" t="s">
        <v>1249</v>
      </c>
      <c r="H37" s="482" t="s">
        <v>238</v>
      </c>
      <c r="I37" s="399">
        <v>25</v>
      </c>
      <c r="J37" s="398" t="s">
        <v>625</v>
      </c>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c r="AR37" s="57"/>
      <c r="AS37" s="57"/>
      <c r="AT37" s="57"/>
      <c r="AU37" s="57"/>
      <c r="AV37" s="57"/>
      <c r="AW37" s="57"/>
      <c r="AX37" s="57"/>
      <c r="AY37" s="57"/>
      <c r="AZ37" s="57"/>
      <c r="BA37" s="57"/>
      <c r="BB37" s="57"/>
      <c r="BC37" s="57"/>
      <c r="BD37" s="57"/>
      <c r="BE37" s="57"/>
      <c r="BF37" s="57"/>
      <c r="BG37" s="57"/>
      <c r="BH37" s="57"/>
      <c r="BI37" s="57"/>
      <c r="BJ37" s="57"/>
      <c r="BK37" s="57"/>
      <c r="BL37" s="57"/>
      <c r="BM37" s="57"/>
      <c r="BN37" s="57"/>
      <c r="BO37" s="57"/>
      <c r="BP37" s="57"/>
      <c r="BQ37" s="57"/>
      <c r="BR37" s="57"/>
      <c r="BS37" s="57"/>
      <c r="BT37" s="57"/>
      <c r="BU37" s="57"/>
      <c r="BV37" s="57"/>
      <c r="BW37" s="57"/>
      <c r="BX37" s="57"/>
      <c r="BY37" s="57"/>
      <c r="BZ37" s="57"/>
      <c r="CA37" s="57"/>
      <c r="CB37" s="57"/>
      <c r="CC37" s="57"/>
      <c r="CD37" s="57"/>
      <c r="CE37" s="57"/>
      <c r="CF37" s="57"/>
      <c r="CG37" s="57"/>
      <c r="CH37" s="57"/>
      <c r="CI37" s="57"/>
      <c r="CJ37" s="57"/>
      <c r="CK37" s="57"/>
      <c r="CL37" s="57"/>
      <c r="CM37" s="57"/>
      <c r="CN37" s="57"/>
      <c r="CO37" s="57"/>
      <c r="CP37" s="57"/>
      <c r="CQ37" s="57"/>
      <c r="CR37" s="57"/>
      <c r="CS37" s="57"/>
      <c r="CT37" s="57"/>
      <c r="CU37" s="57"/>
      <c r="CV37" s="57"/>
      <c r="CW37" s="57"/>
      <c r="CX37" s="57"/>
      <c r="CY37" s="57"/>
      <c r="CZ37" s="57"/>
      <c r="DA37" s="57"/>
      <c r="DB37" s="57"/>
      <c r="DC37" s="57"/>
      <c r="DD37" s="57"/>
      <c r="DE37" s="57"/>
      <c r="DF37" s="57"/>
      <c r="DG37" s="57"/>
      <c r="DH37" s="57"/>
      <c r="DI37" s="57"/>
      <c r="DJ37" s="57"/>
      <c r="DK37" s="57"/>
      <c r="DL37" s="57"/>
      <c r="DM37" s="57"/>
      <c r="DN37" s="57"/>
      <c r="DO37" s="57"/>
      <c r="DP37" s="57"/>
      <c r="DQ37" s="57"/>
      <c r="DR37" s="57"/>
      <c r="DS37" s="57"/>
      <c r="DT37" s="57"/>
      <c r="DU37" s="57"/>
      <c r="DV37" s="57"/>
      <c r="DW37" s="57"/>
      <c r="DX37" s="57"/>
      <c r="DY37" s="57"/>
      <c r="DZ37" s="57"/>
      <c r="EA37" s="57"/>
      <c r="EB37" s="57"/>
      <c r="EC37" s="57"/>
      <c r="ED37" s="57"/>
      <c r="EE37" s="57"/>
      <c r="EF37" s="57"/>
      <c r="EG37" s="57"/>
      <c r="EH37" s="57"/>
      <c r="EI37" s="57"/>
      <c r="EJ37" s="57"/>
      <c r="EK37" s="57"/>
      <c r="EL37" s="57"/>
      <c r="EM37" s="57"/>
      <c r="EN37" s="57"/>
      <c r="EO37" s="57"/>
      <c r="EP37" s="57"/>
      <c r="EQ37" s="57"/>
      <c r="ER37" s="57"/>
      <c r="ES37" s="57"/>
      <c r="ET37" s="57"/>
      <c r="EU37" s="57"/>
      <c r="EV37" s="57"/>
      <c r="EW37" s="57"/>
      <c r="EX37" s="57"/>
      <c r="EY37" s="57"/>
      <c r="EZ37" s="57"/>
      <c r="FA37" s="57"/>
      <c r="FB37" s="57"/>
      <c r="FC37" s="57"/>
      <c r="FD37" s="57"/>
      <c r="FE37" s="57"/>
      <c r="FF37" s="57"/>
      <c r="FG37" s="57"/>
      <c r="FH37" s="57"/>
      <c r="FI37" s="57"/>
      <c r="FJ37" s="57"/>
      <c r="FK37" s="57"/>
      <c r="FL37" s="57"/>
      <c r="FM37" s="57"/>
      <c r="FN37" s="57"/>
      <c r="FO37" s="57"/>
      <c r="FP37" s="57"/>
      <c r="FQ37" s="57"/>
      <c r="FR37" s="57"/>
      <c r="FS37" s="57"/>
      <c r="FT37" s="57"/>
      <c r="FU37" s="57"/>
      <c r="FV37" s="57"/>
      <c r="FW37" s="57"/>
      <c r="FX37" s="57"/>
      <c r="FY37" s="57"/>
      <c r="FZ37" s="57"/>
      <c r="GA37" s="57"/>
      <c r="GB37" s="57"/>
      <c r="GC37" s="57"/>
      <c r="GD37" s="57"/>
      <c r="GE37" s="57"/>
      <c r="GF37" s="57"/>
      <c r="GG37" s="57"/>
      <c r="GH37" s="57"/>
      <c r="GI37" s="57"/>
      <c r="GJ37" s="57"/>
      <c r="GK37" s="57"/>
      <c r="GL37" s="57"/>
      <c r="GM37" s="57"/>
      <c r="GN37" s="57"/>
      <c r="GO37" s="57"/>
      <c r="GP37" s="57"/>
      <c r="GQ37" s="57"/>
      <c r="GR37" s="57"/>
      <c r="GS37" s="57"/>
      <c r="GT37" s="57"/>
      <c r="GU37" s="57"/>
      <c r="GV37" s="57"/>
      <c r="GW37" s="57"/>
      <c r="GX37" s="57"/>
      <c r="GY37" s="57"/>
      <c r="GZ37" s="57"/>
      <c r="HA37" s="57"/>
      <c r="HB37" s="57"/>
      <c r="HC37" s="57"/>
      <c r="HD37" s="57"/>
      <c r="HE37" s="57"/>
      <c r="HF37" s="57"/>
      <c r="HG37" s="57"/>
      <c r="HH37" s="57"/>
      <c r="HI37" s="57"/>
      <c r="HJ37" s="57"/>
      <c r="HK37" s="57"/>
      <c r="HL37" s="57"/>
      <c r="HM37" s="57"/>
      <c r="HN37" s="57"/>
      <c r="HO37" s="57"/>
      <c r="HP37" s="57"/>
      <c r="HQ37" s="57"/>
      <c r="HR37" s="57"/>
      <c r="HS37" s="57"/>
      <c r="HT37" s="57"/>
      <c r="HU37" s="57"/>
      <c r="HV37" s="57"/>
      <c r="HW37" s="57"/>
      <c r="HX37" s="57"/>
      <c r="HY37" s="57"/>
      <c r="HZ37" s="57"/>
    </row>
    <row r="38" spans="1:234" ht="48" x14ac:dyDescent="0.15">
      <c r="A38" s="481" t="s">
        <v>223</v>
      </c>
      <c r="B38" s="428" t="s">
        <v>1061</v>
      </c>
      <c r="C38" s="70" t="s">
        <v>195</v>
      </c>
      <c r="D38" s="71" t="s">
        <v>195</v>
      </c>
      <c r="E38" s="72" t="s">
        <v>195</v>
      </c>
      <c r="F38" s="29"/>
      <c r="G38" s="29" t="s">
        <v>626</v>
      </c>
      <c r="H38" s="482" t="s">
        <v>238</v>
      </c>
      <c r="I38" s="399" t="s">
        <v>627</v>
      </c>
      <c r="J38" s="398" t="s">
        <v>910</v>
      </c>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7"/>
      <c r="BQ38" s="57"/>
      <c r="BR38" s="57"/>
      <c r="BS38" s="57"/>
      <c r="BT38" s="57"/>
      <c r="BU38" s="57"/>
      <c r="BV38" s="57"/>
      <c r="BW38" s="57"/>
      <c r="BX38" s="57"/>
      <c r="BY38" s="57"/>
      <c r="BZ38" s="57"/>
      <c r="CA38" s="57"/>
      <c r="CB38" s="57"/>
      <c r="CC38" s="57"/>
      <c r="CD38" s="57"/>
      <c r="CE38" s="57"/>
      <c r="CF38" s="57"/>
      <c r="CG38" s="57"/>
      <c r="CH38" s="57"/>
      <c r="CI38" s="57"/>
      <c r="CJ38" s="57"/>
      <c r="CK38" s="57"/>
      <c r="CL38" s="57"/>
      <c r="CM38" s="57"/>
      <c r="CN38" s="57"/>
      <c r="CO38" s="57"/>
      <c r="CP38" s="57"/>
      <c r="CQ38" s="57"/>
      <c r="CR38" s="57"/>
      <c r="CS38" s="57"/>
      <c r="CT38" s="57"/>
      <c r="CU38" s="57"/>
      <c r="CV38" s="57"/>
      <c r="CW38" s="57"/>
      <c r="CX38" s="57"/>
      <c r="CY38" s="57"/>
      <c r="CZ38" s="57"/>
      <c r="DA38" s="57"/>
      <c r="DB38" s="57"/>
      <c r="DC38" s="57"/>
      <c r="DD38" s="57"/>
      <c r="DE38" s="57"/>
      <c r="DF38" s="57"/>
      <c r="DG38" s="57"/>
      <c r="DH38" s="57"/>
      <c r="DI38" s="57"/>
      <c r="DJ38" s="57"/>
      <c r="DK38" s="57"/>
      <c r="DL38" s="57"/>
      <c r="DM38" s="57"/>
      <c r="DN38" s="57"/>
      <c r="DO38" s="57"/>
      <c r="DP38" s="57"/>
      <c r="DQ38" s="57"/>
      <c r="DR38" s="57"/>
      <c r="DS38" s="57"/>
      <c r="DT38" s="57"/>
      <c r="DU38" s="57"/>
      <c r="DV38" s="57"/>
      <c r="DW38" s="57"/>
      <c r="DX38" s="57"/>
      <c r="DY38" s="57"/>
      <c r="DZ38" s="57"/>
      <c r="EA38" s="57"/>
      <c r="EB38" s="57"/>
      <c r="EC38" s="57"/>
      <c r="ED38" s="57"/>
      <c r="EE38" s="57"/>
      <c r="EF38" s="57"/>
      <c r="EG38" s="57"/>
      <c r="EH38" s="57"/>
      <c r="EI38" s="57"/>
      <c r="EJ38" s="57"/>
      <c r="EK38" s="57"/>
      <c r="EL38" s="57"/>
      <c r="EM38" s="57"/>
      <c r="EN38" s="57"/>
      <c r="EO38" s="57"/>
      <c r="EP38" s="57"/>
      <c r="EQ38" s="57"/>
      <c r="ER38" s="57"/>
      <c r="ES38" s="57"/>
      <c r="ET38" s="57"/>
      <c r="EU38" s="57"/>
      <c r="EV38" s="57"/>
      <c r="EW38" s="57"/>
      <c r="EX38" s="57"/>
      <c r="EY38" s="57"/>
      <c r="EZ38" s="57"/>
      <c r="FA38" s="57"/>
      <c r="FB38" s="57"/>
      <c r="FC38" s="57"/>
      <c r="FD38" s="57"/>
      <c r="FE38" s="57"/>
      <c r="FF38" s="57"/>
      <c r="FG38" s="57"/>
      <c r="FH38" s="57"/>
      <c r="FI38" s="57"/>
      <c r="FJ38" s="57"/>
      <c r="FK38" s="57"/>
      <c r="FL38" s="57"/>
      <c r="FM38" s="57"/>
      <c r="FN38" s="57"/>
      <c r="FO38" s="57"/>
      <c r="FP38" s="57"/>
      <c r="FQ38" s="57"/>
      <c r="FR38" s="57"/>
      <c r="FS38" s="57"/>
      <c r="FT38" s="57"/>
      <c r="FU38" s="57"/>
      <c r="FV38" s="57"/>
      <c r="FW38" s="57"/>
      <c r="FX38" s="57"/>
      <c r="FY38" s="57"/>
      <c r="FZ38" s="57"/>
      <c r="GA38" s="57"/>
      <c r="GB38" s="57"/>
      <c r="GC38" s="57"/>
      <c r="GD38" s="57"/>
      <c r="GE38" s="57"/>
      <c r="GF38" s="57"/>
      <c r="GG38" s="57"/>
      <c r="GH38" s="57"/>
      <c r="GI38" s="57"/>
      <c r="GJ38" s="57"/>
      <c r="GK38" s="57"/>
      <c r="GL38" s="57"/>
      <c r="GM38" s="57"/>
      <c r="GN38" s="57"/>
      <c r="GO38" s="57"/>
      <c r="GP38" s="57"/>
      <c r="GQ38" s="57"/>
      <c r="GR38" s="57"/>
      <c r="GS38" s="57"/>
      <c r="GT38" s="57"/>
      <c r="GU38" s="57"/>
      <c r="GV38" s="57"/>
      <c r="GW38" s="57"/>
      <c r="GX38" s="57"/>
      <c r="GY38" s="57"/>
      <c r="GZ38" s="57"/>
      <c r="HA38" s="57"/>
      <c r="HB38" s="57"/>
      <c r="HC38" s="57"/>
      <c r="HD38" s="57"/>
      <c r="HE38" s="57"/>
      <c r="HF38" s="57"/>
      <c r="HG38" s="57"/>
      <c r="HH38" s="57"/>
      <c r="HI38" s="57"/>
      <c r="HJ38" s="57"/>
      <c r="HK38" s="57"/>
      <c r="HL38" s="57"/>
      <c r="HM38" s="57"/>
      <c r="HN38" s="57"/>
      <c r="HO38" s="57"/>
      <c r="HP38" s="57"/>
      <c r="HQ38" s="57"/>
      <c r="HR38" s="57"/>
      <c r="HS38" s="57"/>
      <c r="HT38" s="57"/>
      <c r="HU38" s="57"/>
      <c r="HV38" s="57"/>
      <c r="HW38" s="57"/>
      <c r="HX38" s="57"/>
      <c r="HY38" s="57"/>
      <c r="HZ38" s="57"/>
    </row>
    <row r="39" spans="1:234" ht="36" x14ac:dyDescent="0.15">
      <c r="A39" s="481" t="s">
        <v>228</v>
      </c>
      <c r="B39" s="428" t="s">
        <v>628</v>
      </c>
      <c r="C39" s="70" t="s">
        <v>195</v>
      </c>
      <c r="D39" s="71" t="s">
        <v>195</v>
      </c>
      <c r="E39" s="72" t="s">
        <v>195</v>
      </c>
      <c r="F39" s="29"/>
      <c r="G39" s="29" t="s">
        <v>629</v>
      </c>
      <c r="H39" s="482" t="s">
        <v>238</v>
      </c>
      <c r="I39" s="399" t="s">
        <v>357</v>
      </c>
      <c r="J39" s="398" t="s">
        <v>630</v>
      </c>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7"/>
      <c r="BQ39" s="57"/>
      <c r="BR39" s="57"/>
      <c r="BS39" s="57"/>
      <c r="BT39" s="57"/>
      <c r="BU39" s="57"/>
      <c r="BV39" s="57"/>
      <c r="BW39" s="57"/>
      <c r="BX39" s="57"/>
      <c r="BY39" s="57"/>
      <c r="BZ39" s="57"/>
      <c r="CA39" s="57"/>
      <c r="CB39" s="57"/>
      <c r="CC39" s="57"/>
      <c r="CD39" s="57"/>
      <c r="CE39" s="57"/>
      <c r="CF39" s="57"/>
      <c r="CG39" s="57"/>
      <c r="CH39" s="57"/>
      <c r="CI39" s="57"/>
      <c r="CJ39" s="57"/>
      <c r="CK39" s="57"/>
      <c r="CL39" s="57"/>
      <c r="CM39" s="57"/>
      <c r="CN39" s="57"/>
      <c r="CO39" s="57"/>
      <c r="CP39" s="57"/>
      <c r="CQ39" s="57"/>
      <c r="CR39" s="57"/>
      <c r="CS39" s="57"/>
      <c r="CT39" s="57"/>
      <c r="CU39" s="57"/>
      <c r="CV39" s="57"/>
      <c r="CW39" s="57"/>
      <c r="CX39" s="57"/>
      <c r="CY39" s="57"/>
      <c r="CZ39" s="57"/>
      <c r="DA39" s="57"/>
      <c r="DB39" s="57"/>
      <c r="DC39" s="57"/>
      <c r="DD39" s="57"/>
      <c r="DE39" s="57"/>
      <c r="DF39" s="57"/>
      <c r="DG39" s="57"/>
      <c r="DH39" s="57"/>
      <c r="DI39" s="57"/>
      <c r="DJ39" s="57"/>
      <c r="DK39" s="57"/>
      <c r="DL39" s="57"/>
      <c r="DM39" s="57"/>
      <c r="DN39" s="57"/>
      <c r="DO39" s="57"/>
      <c r="DP39" s="57"/>
      <c r="DQ39" s="57"/>
      <c r="DR39" s="57"/>
      <c r="DS39" s="57"/>
      <c r="DT39" s="57"/>
      <c r="DU39" s="57"/>
      <c r="DV39" s="57"/>
      <c r="DW39" s="57"/>
      <c r="DX39" s="57"/>
      <c r="DY39" s="57"/>
      <c r="DZ39" s="57"/>
      <c r="EA39" s="57"/>
      <c r="EB39" s="57"/>
      <c r="EC39" s="57"/>
      <c r="ED39" s="57"/>
      <c r="EE39" s="57"/>
      <c r="EF39" s="57"/>
      <c r="EG39" s="57"/>
      <c r="EH39" s="57"/>
      <c r="EI39" s="57"/>
      <c r="EJ39" s="57"/>
      <c r="EK39" s="57"/>
      <c r="EL39" s="57"/>
      <c r="EM39" s="57"/>
      <c r="EN39" s="57"/>
      <c r="EO39" s="57"/>
      <c r="EP39" s="57"/>
      <c r="EQ39" s="57"/>
      <c r="ER39" s="57"/>
      <c r="ES39" s="57"/>
      <c r="ET39" s="57"/>
      <c r="EU39" s="57"/>
      <c r="EV39" s="57"/>
      <c r="EW39" s="57"/>
      <c r="EX39" s="57"/>
      <c r="EY39" s="57"/>
      <c r="EZ39" s="57"/>
      <c r="FA39" s="57"/>
      <c r="FB39" s="57"/>
      <c r="FC39" s="57"/>
      <c r="FD39" s="57"/>
      <c r="FE39" s="57"/>
      <c r="FF39" s="57"/>
      <c r="FG39" s="57"/>
      <c r="FH39" s="57"/>
      <c r="FI39" s="57"/>
      <c r="FJ39" s="57"/>
      <c r="FK39" s="57"/>
      <c r="FL39" s="57"/>
      <c r="FM39" s="57"/>
      <c r="FN39" s="57"/>
      <c r="FO39" s="57"/>
      <c r="FP39" s="57"/>
      <c r="FQ39" s="57"/>
      <c r="FR39" s="57"/>
      <c r="FS39" s="57"/>
      <c r="FT39" s="57"/>
      <c r="FU39" s="57"/>
      <c r="FV39" s="57"/>
      <c r="FW39" s="57"/>
      <c r="FX39" s="57"/>
      <c r="FY39" s="57"/>
      <c r="FZ39" s="57"/>
      <c r="GA39" s="57"/>
      <c r="GB39" s="57"/>
      <c r="GC39" s="57"/>
      <c r="GD39" s="57"/>
      <c r="GE39" s="57"/>
      <c r="GF39" s="57"/>
      <c r="GG39" s="57"/>
      <c r="GH39" s="57"/>
      <c r="GI39" s="57"/>
      <c r="GJ39" s="57"/>
      <c r="GK39" s="57"/>
      <c r="GL39" s="57"/>
      <c r="GM39" s="57"/>
      <c r="GN39" s="57"/>
      <c r="GO39" s="57"/>
      <c r="GP39" s="57"/>
      <c r="GQ39" s="57"/>
      <c r="GR39" s="57"/>
      <c r="GS39" s="57"/>
      <c r="GT39" s="57"/>
      <c r="GU39" s="57"/>
      <c r="GV39" s="57"/>
      <c r="GW39" s="57"/>
      <c r="GX39" s="57"/>
      <c r="GY39" s="57"/>
      <c r="GZ39" s="57"/>
      <c r="HA39" s="57"/>
      <c r="HB39" s="57"/>
      <c r="HC39" s="57"/>
      <c r="HD39" s="57"/>
      <c r="HE39" s="57"/>
      <c r="HF39" s="57"/>
      <c r="HG39" s="57"/>
      <c r="HH39" s="57"/>
      <c r="HI39" s="57"/>
      <c r="HJ39" s="57"/>
      <c r="HK39" s="57"/>
      <c r="HL39" s="57"/>
      <c r="HM39" s="57"/>
      <c r="HN39" s="57"/>
      <c r="HO39" s="57"/>
      <c r="HP39" s="57"/>
      <c r="HQ39" s="57"/>
      <c r="HR39" s="57"/>
      <c r="HS39" s="57"/>
      <c r="HT39" s="57"/>
      <c r="HU39" s="57"/>
      <c r="HV39" s="57"/>
      <c r="HW39" s="57"/>
      <c r="HX39" s="57"/>
      <c r="HY39" s="57"/>
      <c r="HZ39" s="57"/>
    </row>
    <row r="40" spans="1:234" ht="46.5" customHeight="1" x14ac:dyDescent="0.15">
      <c r="A40" s="481" t="s">
        <v>232</v>
      </c>
      <c r="B40" s="428" t="s">
        <v>1097</v>
      </c>
      <c r="C40" s="70" t="s">
        <v>195</v>
      </c>
      <c r="D40" s="71" t="s">
        <v>195</v>
      </c>
      <c r="E40" s="72" t="s">
        <v>195</v>
      </c>
      <c r="F40" s="29"/>
      <c r="G40" s="29" t="s">
        <v>631</v>
      </c>
      <c r="H40" s="482" t="s">
        <v>238</v>
      </c>
      <c r="I40" s="399" t="s">
        <v>357</v>
      </c>
      <c r="J40" s="398" t="s">
        <v>630</v>
      </c>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7"/>
      <c r="BQ40" s="57"/>
      <c r="BR40" s="57"/>
      <c r="BS40" s="57"/>
      <c r="BT40" s="57"/>
      <c r="BU40" s="57"/>
      <c r="BV40" s="57"/>
      <c r="BW40" s="57"/>
      <c r="BX40" s="57"/>
      <c r="BY40" s="57"/>
      <c r="BZ40" s="57"/>
      <c r="CA40" s="57"/>
      <c r="CB40" s="57"/>
      <c r="CC40" s="57"/>
      <c r="CD40" s="57"/>
      <c r="CE40" s="57"/>
      <c r="CF40" s="57"/>
      <c r="CG40" s="57"/>
      <c r="CH40" s="57"/>
      <c r="CI40" s="57"/>
      <c r="CJ40" s="57"/>
      <c r="CK40" s="57"/>
      <c r="CL40" s="57"/>
      <c r="CM40" s="57"/>
      <c r="CN40" s="57"/>
      <c r="CO40" s="57"/>
      <c r="CP40" s="57"/>
      <c r="CQ40" s="57"/>
      <c r="CR40" s="57"/>
      <c r="CS40" s="57"/>
      <c r="CT40" s="57"/>
      <c r="CU40" s="57"/>
      <c r="CV40" s="57"/>
      <c r="CW40" s="57"/>
      <c r="CX40" s="57"/>
      <c r="CY40" s="57"/>
      <c r="CZ40" s="57"/>
      <c r="DA40" s="57"/>
      <c r="DB40" s="57"/>
      <c r="DC40" s="57"/>
      <c r="DD40" s="57"/>
      <c r="DE40" s="57"/>
      <c r="DF40" s="57"/>
      <c r="DG40" s="57"/>
      <c r="DH40" s="57"/>
      <c r="DI40" s="57"/>
      <c r="DJ40" s="57"/>
      <c r="DK40" s="57"/>
      <c r="DL40" s="57"/>
      <c r="DM40" s="57"/>
      <c r="DN40" s="57"/>
      <c r="DO40" s="57"/>
      <c r="DP40" s="57"/>
      <c r="DQ40" s="57"/>
      <c r="DR40" s="57"/>
      <c r="DS40" s="57"/>
      <c r="DT40" s="57"/>
      <c r="DU40" s="57"/>
      <c r="DV40" s="57"/>
      <c r="DW40" s="57"/>
      <c r="DX40" s="57"/>
      <c r="DY40" s="57"/>
      <c r="DZ40" s="57"/>
      <c r="EA40" s="57"/>
      <c r="EB40" s="57"/>
      <c r="EC40" s="57"/>
      <c r="ED40" s="57"/>
      <c r="EE40" s="57"/>
      <c r="EF40" s="57"/>
      <c r="EG40" s="57"/>
      <c r="EH40" s="57"/>
      <c r="EI40" s="57"/>
      <c r="EJ40" s="57"/>
      <c r="EK40" s="57"/>
      <c r="EL40" s="57"/>
      <c r="EM40" s="57"/>
      <c r="EN40" s="57"/>
      <c r="EO40" s="57"/>
      <c r="EP40" s="57"/>
      <c r="EQ40" s="57"/>
      <c r="ER40" s="57"/>
      <c r="ES40" s="57"/>
      <c r="ET40" s="57"/>
      <c r="EU40" s="57"/>
      <c r="EV40" s="57"/>
      <c r="EW40" s="57"/>
      <c r="EX40" s="57"/>
      <c r="EY40" s="57"/>
      <c r="EZ40" s="57"/>
      <c r="FA40" s="57"/>
      <c r="FB40" s="57"/>
      <c r="FC40" s="57"/>
      <c r="FD40" s="57"/>
      <c r="FE40" s="57"/>
      <c r="FF40" s="57"/>
      <c r="FG40" s="57"/>
      <c r="FH40" s="57"/>
      <c r="FI40" s="57"/>
      <c r="FJ40" s="57"/>
      <c r="FK40" s="57"/>
      <c r="FL40" s="57"/>
      <c r="FM40" s="57"/>
      <c r="FN40" s="57"/>
      <c r="FO40" s="57"/>
      <c r="FP40" s="57"/>
      <c r="FQ40" s="57"/>
      <c r="FR40" s="57"/>
      <c r="FS40" s="57"/>
      <c r="FT40" s="57"/>
      <c r="FU40" s="57"/>
      <c r="FV40" s="57"/>
      <c r="FW40" s="57"/>
      <c r="FX40" s="57"/>
      <c r="FY40" s="57"/>
      <c r="FZ40" s="57"/>
      <c r="GA40" s="57"/>
      <c r="GB40" s="57"/>
      <c r="GC40" s="57"/>
      <c r="GD40" s="57"/>
      <c r="GE40" s="57"/>
      <c r="GF40" s="57"/>
      <c r="GG40" s="57"/>
      <c r="GH40" s="57"/>
      <c r="GI40" s="57"/>
      <c r="GJ40" s="57"/>
      <c r="GK40" s="57"/>
      <c r="GL40" s="57"/>
      <c r="GM40" s="57"/>
      <c r="GN40" s="57"/>
      <c r="GO40" s="57"/>
      <c r="GP40" s="57"/>
      <c r="GQ40" s="57"/>
      <c r="GR40" s="57"/>
      <c r="GS40" s="57"/>
      <c r="GT40" s="57"/>
      <c r="GU40" s="57"/>
      <c r="GV40" s="57"/>
      <c r="GW40" s="57"/>
      <c r="GX40" s="57"/>
      <c r="GY40" s="57"/>
      <c r="GZ40" s="57"/>
      <c r="HA40" s="57"/>
      <c r="HB40" s="57"/>
      <c r="HC40" s="57"/>
      <c r="HD40" s="57"/>
      <c r="HE40" s="57"/>
      <c r="HF40" s="57"/>
      <c r="HG40" s="57"/>
      <c r="HH40" s="57"/>
      <c r="HI40" s="57"/>
      <c r="HJ40" s="57"/>
      <c r="HK40" s="57"/>
      <c r="HL40" s="57"/>
      <c r="HM40" s="57"/>
      <c r="HN40" s="57"/>
      <c r="HO40" s="57"/>
      <c r="HP40" s="57"/>
      <c r="HQ40" s="57"/>
      <c r="HR40" s="57"/>
      <c r="HS40" s="57"/>
      <c r="HT40" s="57"/>
      <c r="HU40" s="57"/>
      <c r="HV40" s="57"/>
      <c r="HW40" s="57"/>
      <c r="HX40" s="57"/>
      <c r="HY40" s="57"/>
      <c r="HZ40" s="57"/>
    </row>
    <row r="41" spans="1:234" ht="36" x14ac:dyDescent="0.15">
      <c r="A41" s="481" t="s">
        <v>235</v>
      </c>
      <c r="B41" s="428" t="s">
        <v>632</v>
      </c>
      <c r="C41" s="70" t="s">
        <v>195</v>
      </c>
      <c r="D41" s="71" t="s">
        <v>195</v>
      </c>
      <c r="E41" s="72" t="s">
        <v>195</v>
      </c>
      <c r="F41" s="29"/>
      <c r="G41" s="29" t="s">
        <v>633</v>
      </c>
      <c r="H41" s="482" t="s">
        <v>238</v>
      </c>
      <c r="I41" s="75">
        <v>2</v>
      </c>
      <c r="J41" s="335" t="s">
        <v>279</v>
      </c>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7"/>
      <c r="AZ41" s="57"/>
      <c r="BA41" s="57"/>
      <c r="BB41" s="57"/>
      <c r="BC41" s="57"/>
      <c r="BD41" s="57"/>
      <c r="BE41" s="57"/>
      <c r="BF41" s="57"/>
      <c r="BG41" s="57"/>
      <c r="BH41" s="57"/>
      <c r="BI41" s="57"/>
      <c r="BJ41" s="57"/>
      <c r="BK41" s="57"/>
      <c r="BL41" s="57"/>
      <c r="BM41" s="57"/>
      <c r="BN41" s="57"/>
      <c r="BO41" s="57"/>
      <c r="BP41" s="57"/>
      <c r="BQ41" s="57"/>
      <c r="BR41" s="57"/>
      <c r="BS41" s="57"/>
      <c r="BT41" s="57"/>
      <c r="BU41" s="57"/>
      <c r="BV41" s="57"/>
      <c r="BW41" s="57"/>
      <c r="BX41" s="57"/>
      <c r="BY41" s="57"/>
      <c r="BZ41" s="57"/>
      <c r="CA41" s="57"/>
      <c r="CB41" s="57"/>
      <c r="CC41" s="57"/>
      <c r="CD41" s="57"/>
      <c r="CE41" s="57"/>
      <c r="CF41" s="57"/>
      <c r="CG41" s="57"/>
      <c r="CH41" s="57"/>
      <c r="CI41" s="57"/>
      <c r="CJ41" s="57"/>
      <c r="CK41" s="57"/>
      <c r="CL41" s="57"/>
      <c r="CM41" s="57"/>
      <c r="CN41" s="57"/>
      <c r="CO41" s="57"/>
      <c r="CP41" s="57"/>
      <c r="CQ41" s="57"/>
      <c r="CR41" s="57"/>
      <c r="CS41" s="57"/>
      <c r="CT41" s="57"/>
      <c r="CU41" s="57"/>
      <c r="CV41" s="57"/>
      <c r="CW41" s="57"/>
      <c r="CX41" s="57"/>
      <c r="CY41" s="57"/>
      <c r="CZ41" s="57"/>
      <c r="DA41" s="57"/>
      <c r="DB41" s="57"/>
      <c r="DC41" s="57"/>
      <c r="DD41" s="57"/>
      <c r="DE41" s="57"/>
      <c r="DF41" s="57"/>
      <c r="DG41" s="57"/>
      <c r="DH41" s="57"/>
      <c r="DI41" s="57"/>
      <c r="DJ41" s="57"/>
      <c r="DK41" s="57"/>
      <c r="DL41" s="57"/>
      <c r="DM41" s="57"/>
      <c r="DN41" s="57"/>
      <c r="DO41" s="57"/>
      <c r="DP41" s="57"/>
      <c r="DQ41" s="57"/>
      <c r="DR41" s="57"/>
      <c r="DS41" s="57"/>
      <c r="DT41" s="57"/>
      <c r="DU41" s="57"/>
      <c r="DV41" s="57"/>
      <c r="DW41" s="57"/>
      <c r="DX41" s="57"/>
      <c r="DY41" s="57"/>
      <c r="DZ41" s="57"/>
      <c r="EA41" s="57"/>
      <c r="EB41" s="57"/>
      <c r="EC41" s="57"/>
      <c r="ED41" s="57"/>
      <c r="EE41" s="57"/>
      <c r="EF41" s="57"/>
      <c r="EG41" s="57"/>
      <c r="EH41" s="57"/>
      <c r="EI41" s="57"/>
      <c r="EJ41" s="57"/>
      <c r="EK41" s="57"/>
      <c r="EL41" s="57"/>
      <c r="EM41" s="57"/>
      <c r="EN41" s="57"/>
      <c r="EO41" s="57"/>
      <c r="EP41" s="57"/>
      <c r="EQ41" s="57"/>
      <c r="ER41" s="57"/>
      <c r="ES41" s="57"/>
      <c r="ET41" s="57"/>
      <c r="EU41" s="57"/>
      <c r="EV41" s="57"/>
      <c r="EW41" s="57"/>
      <c r="EX41" s="57"/>
      <c r="EY41" s="57"/>
      <c r="EZ41" s="57"/>
      <c r="FA41" s="57"/>
      <c r="FB41" s="57"/>
      <c r="FC41" s="57"/>
      <c r="FD41" s="57"/>
      <c r="FE41" s="57"/>
      <c r="FF41" s="57"/>
      <c r="FG41" s="57"/>
      <c r="FH41" s="57"/>
      <c r="FI41" s="57"/>
      <c r="FJ41" s="57"/>
      <c r="FK41" s="57"/>
      <c r="FL41" s="57"/>
      <c r="FM41" s="57"/>
      <c r="FN41" s="57"/>
      <c r="FO41" s="57"/>
      <c r="FP41" s="57"/>
      <c r="FQ41" s="57"/>
      <c r="FR41" s="57"/>
      <c r="FS41" s="57"/>
      <c r="FT41" s="57"/>
      <c r="FU41" s="57"/>
      <c r="FV41" s="57"/>
      <c r="FW41" s="57"/>
      <c r="FX41" s="57"/>
      <c r="FY41" s="57"/>
      <c r="FZ41" s="57"/>
      <c r="GA41" s="57"/>
      <c r="GB41" s="57"/>
      <c r="GC41" s="57"/>
      <c r="GD41" s="57"/>
      <c r="GE41" s="57"/>
      <c r="GF41" s="57"/>
      <c r="GG41" s="57"/>
      <c r="GH41" s="57"/>
      <c r="GI41" s="57"/>
      <c r="GJ41" s="57"/>
      <c r="GK41" s="57"/>
      <c r="GL41" s="57"/>
      <c r="GM41" s="57"/>
      <c r="GN41" s="57"/>
      <c r="GO41" s="57"/>
      <c r="GP41" s="57"/>
      <c r="GQ41" s="57"/>
      <c r="GR41" s="57"/>
      <c r="GS41" s="57"/>
      <c r="GT41" s="57"/>
      <c r="GU41" s="57"/>
      <c r="GV41" s="57"/>
      <c r="GW41" s="57"/>
      <c r="GX41" s="57"/>
      <c r="GY41" s="57"/>
      <c r="GZ41" s="57"/>
      <c r="HA41" s="57"/>
      <c r="HB41" s="57"/>
      <c r="HC41" s="57"/>
      <c r="HD41" s="57"/>
      <c r="HE41" s="57"/>
      <c r="HF41" s="57"/>
      <c r="HG41" s="57"/>
      <c r="HH41" s="57"/>
      <c r="HI41" s="57"/>
      <c r="HJ41" s="57"/>
      <c r="HK41" s="57"/>
      <c r="HL41" s="57"/>
      <c r="HM41" s="57"/>
      <c r="HN41" s="57"/>
      <c r="HO41" s="57"/>
      <c r="HP41" s="57"/>
      <c r="HQ41" s="57"/>
      <c r="HR41" s="57"/>
      <c r="HS41" s="57"/>
      <c r="HT41" s="57"/>
      <c r="HU41" s="57"/>
      <c r="HV41" s="57"/>
      <c r="HW41" s="57"/>
      <c r="HX41" s="57"/>
      <c r="HY41" s="57"/>
      <c r="HZ41" s="57"/>
    </row>
    <row r="42" spans="1:234" ht="84" x14ac:dyDescent="0.15">
      <c r="A42" s="481" t="s">
        <v>240</v>
      </c>
      <c r="B42" s="428" t="s">
        <v>634</v>
      </c>
      <c r="C42" s="70" t="s">
        <v>195</v>
      </c>
      <c r="D42" s="71" t="s">
        <v>195</v>
      </c>
      <c r="E42" s="72" t="s">
        <v>195</v>
      </c>
      <c r="F42" s="29"/>
      <c r="G42" s="29" t="s">
        <v>635</v>
      </c>
      <c r="H42" s="484" t="s">
        <v>238</v>
      </c>
      <c r="I42" s="399" t="s">
        <v>593</v>
      </c>
      <c r="J42" s="398" t="s">
        <v>911</v>
      </c>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57"/>
      <c r="AM42" s="57"/>
      <c r="AN42" s="57"/>
      <c r="AO42" s="57"/>
      <c r="AP42" s="57"/>
      <c r="AQ42" s="57"/>
      <c r="AR42" s="57"/>
      <c r="AS42" s="57"/>
      <c r="AT42" s="57"/>
      <c r="AU42" s="57"/>
      <c r="AV42" s="57"/>
      <c r="AW42" s="57"/>
      <c r="AX42" s="57"/>
      <c r="AY42" s="57"/>
      <c r="AZ42" s="57"/>
      <c r="BA42" s="57"/>
      <c r="BB42" s="57"/>
      <c r="BC42" s="57"/>
      <c r="BD42" s="57"/>
      <c r="BE42" s="57"/>
      <c r="BF42" s="57"/>
      <c r="BG42" s="57"/>
      <c r="BH42" s="57"/>
      <c r="BI42" s="57"/>
      <c r="BJ42" s="57"/>
      <c r="BK42" s="57"/>
      <c r="BL42" s="57"/>
      <c r="BM42" s="57"/>
      <c r="BN42" s="57"/>
      <c r="BO42" s="57"/>
      <c r="BP42" s="57"/>
      <c r="BQ42" s="57"/>
      <c r="BR42" s="57"/>
      <c r="BS42" s="57"/>
      <c r="BT42" s="57"/>
      <c r="BU42" s="57"/>
      <c r="BV42" s="57"/>
      <c r="BW42" s="57"/>
      <c r="BX42" s="57"/>
      <c r="BY42" s="57"/>
      <c r="BZ42" s="57"/>
      <c r="CA42" s="57"/>
      <c r="CB42" s="57"/>
      <c r="CC42" s="57"/>
      <c r="CD42" s="57"/>
      <c r="CE42" s="57"/>
      <c r="CF42" s="57"/>
      <c r="CG42" s="57"/>
      <c r="CH42" s="57"/>
      <c r="CI42" s="57"/>
      <c r="CJ42" s="57"/>
      <c r="CK42" s="57"/>
      <c r="CL42" s="57"/>
      <c r="CM42" s="57"/>
      <c r="CN42" s="57"/>
      <c r="CO42" s="57"/>
      <c r="CP42" s="57"/>
      <c r="CQ42" s="57"/>
      <c r="CR42" s="57"/>
      <c r="CS42" s="57"/>
      <c r="CT42" s="57"/>
      <c r="CU42" s="57"/>
      <c r="CV42" s="57"/>
      <c r="CW42" s="57"/>
      <c r="CX42" s="57"/>
      <c r="CY42" s="57"/>
      <c r="CZ42" s="57"/>
      <c r="DA42" s="57"/>
      <c r="DB42" s="57"/>
      <c r="DC42" s="57"/>
      <c r="DD42" s="57"/>
      <c r="DE42" s="57"/>
      <c r="DF42" s="57"/>
      <c r="DG42" s="57"/>
      <c r="DH42" s="57"/>
      <c r="DI42" s="57"/>
      <c r="DJ42" s="57"/>
      <c r="DK42" s="57"/>
      <c r="DL42" s="57"/>
      <c r="DM42" s="57"/>
      <c r="DN42" s="57"/>
      <c r="DO42" s="57"/>
      <c r="DP42" s="57"/>
      <c r="DQ42" s="57"/>
      <c r="DR42" s="57"/>
      <c r="DS42" s="57"/>
      <c r="DT42" s="57"/>
      <c r="DU42" s="57"/>
      <c r="DV42" s="57"/>
      <c r="DW42" s="57"/>
      <c r="DX42" s="57"/>
      <c r="DY42" s="57"/>
      <c r="DZ42" s="57"/>
      <c r="EA42" s="57"/>
      <c r="EB42" s="57"/>
      <c r="EC42" s="57"/>
      <c r="ED42" s="57"/>
      <c r="EE42" s="57"/>
      <c r="EF42" s="57"/>
      <c r="EG42" s="57"/>
      <c r="EH42" s="57"/>
      <c r="EI42" s="57"/>
      <c r="EJ42" s="57"/>
      <c r="EK42" s="57"/>
      <c r="EL42" s="57"/>
      <c r="EM42" s="57"/>
      <c r="EN42" s="57"/>
      <c r="EO42" s="57"/>
      <c r="EP42" s="57"/>
      <c r="EQ42" s="57"/>
      <c r="ER42" s="57"/>
      <c r="ES42" s="57"/>
      <c r="ET42" s="57"/>
      <c r="EU42" s="57"/>
      <c r="EV42" s="57"/>
      <c r="EW42" s="57"/>
      <c r="EX42" s="57"/>
      <c r="EY42" s="57"/>
      <c r="EZ42" s="57"/>
      <c r="FA42" s="57"/>
      <c r="FB42" s="57"/>
      <c r="FC42" s="57"/>
      <c r="FD42" s="57"/>
      <c r="FE42" s="57"/>
      <c r="FF42" s="57"/>
      <c r="FG42" s="57"/>
      <c r="FH42" s="57"/>
      <c r="FI42" s="57"/>
      <c r="FJ42" s="57"/>
      <c r="FK42" s="57"/>
      <c r="FL42" s="57"/>
      <c r="FM42" s="57"/>
      <c r="FN42" s="57"/>
      <c r="FO42" s="57"/>
      <c r="FP42" s="57"/>
      <c r="FQ42" s="57"/>
      <c r="FR42" s="57"/>
      <c r="FS42" s="57"/>
      <c r="FT42" s="57"/>
      <c r="FU42" s="57"/>
      <c r="FV42" s="57"/>
      <c r="FW42" s="57"/>
      <c r="FX42" s="57"/>
      <c r="FY42" s="57"/>
      <c r="FZ42" s="57"/>
      <c r="GA42" s="57"/>
      <c r="GB42" s="57"/>
      <c r="GC42" s="57"/>
      <c r="GD42" s="57"/>
      <c r="GE42" s="57"/>
      <c r="GF42" s="57"/>
      <c r="GG42" s="57"/>
      <c r="GH42" s="57"/>
      <c r="GI42" s="57"/>
      <c r="GJ42" s="57"/>
      <c r="GK42" s="57"/>
      <c r="GL42" s="57"/>
      <c r="GM42" s="57"/>
      <c r="GN42" s="57"/>
      <c r="GO42" s="57"/>
      <c r="GP42" s="57"/>
      <c r="GQ42" s="57"/>
      <c r="GR42" s="57"/>
      <c r="GS42" s="57"/>
      <c r="GT42" s="57"/>
      <c r="GU42" s="57"/>
      <c r="GV42" s="57"/>
      <c r="GW42" s="57"/>
      <c r="GX42" s="57"/>
      <c r="GY42" s="57"/>
      <c r="GZ42" s="57"/>
      <c r="HA42" s="57"/>
      <c r="HB42" s="57"/>
      <c r="HC42" s="57"/>
      <c r="HD42" s="57"/>
      <c r="HE42" s="57"/>
      <c r="HF42" s="57"/>
      <c r="HG42" s="57"/>
      <c r="HH42" s="57"/>
      <c r="HI42" s="57"/>
      <c r="HJ42" s="57"/>
      <c r="HK42" s="57"/>
      <c r="HL42" s="57"/>
      <c r="HM42" s="57"/>
      <c r="HN42" s="57"/>
      <c r="HO42" s="57"/>
      <c r="HP42" s="57"/>
      <c r="HQ42" s="57"/>
      <c r="HR42" s="57"/>
      <c r="HS42" s="57"/>
      <c r="HT42" s="57"/>
      <c r="HU42" s="57"/>
      <c r="HV42" s="57"/>
      <c r="HW42" s="57"/>
      <c r="HX42" s="57"/>
      <c r="HY42" s="57"/>
      <c r="HZ42" s="57"/>
    </row>
    <row r="43" spans="1:234" ht="36" x14ac:dyDescent="0.2">
      <c r="A43" s="481" t="s">
        <v>245</v>
      </c>
      <c r="B43" s="85" t="s">
        <v>636</v>
      </c>
      <c r="C43" s="70" t="s">
        <v>195</v>
      </c>
      <c r="D43" s="71" t="s">
        <v>195</v>
      </c>
      <c r="E43" s="72" t="s">
        <v>195</v>
      </c>
      <c r="F43" s="40"/>
      <c r="G43" s="40" t="s">
        <v>637</v>
      </c>
      <c r="H43" s="502" t="s">
        <v>197</v>
      </c>
      <c r="I43" s="374" t="s">
        <v>638</v>
      </c>
      <c r="J43" s="375" t="s">
        <v>1067</v>
      </c>
    </row>
    <row r="44" spans="1:234" ht="60" x14ac:dyDescent="0.2">
      <c r="A44" s="481" t="s">
        <v>247</v>
      </c>
      <c r="B44" s="428" t="s">
        <v>912</v>
      </c>
      <c r="C44" s="70" t="s">
        <v>195</v>
      </c>
      <c r="D44" s="71" t="s">
        <v>195</v>
      </c>
      <c r="E44" s="72" t="s">
        <v>195</v>
      </c>
      <c r="F44" s="40"/>
      <c r="G44" s="40" t="s">
        <v>639</v>
      </c>
      <c r="H44" s="502" t="s">
        <v>215</v>
      </c>
      <c r="I44" s="503" t="s">
        <v>913</v>
      </c>
      <c r="J44" s="348" t="s">
        <v>914</v>
      </c>
    </row>
    <row r="45" spans="1:234" ht="54" x14ac:dyDescent="0.2">
      <c r="A45" s="481" t="s">
        <v>1095</v>
      </c>
      <c r="B45" s="428" t="s">
        <v>1096</v>
      </c>
      <c r="C45" s="70" t="s">
        <v>195</v>
      </c>
      <c r="D45" s="71" t="s">
        <v>195</v>
      </c>
      <c r="E45" s="72" t="s">
        <v>195</v>
      </c>
      <c r="F45" s="40"/>
      <c r="G45" s="40" t="s">
        <v>1130</v>
      </c>
      <c r="H45" s="502" t="s">
        <v>215</v>
      </c>
      <c r="I45" s="503" t="s">
        <v>913</v>
      </c>
      <c r="J45" s="348" t="s">
        <v>914</v>
      </c>
    </row>
    <row r="46" spans="1:234" ht="20.100000000000001" customHeight="1" x14ac:dyDescent="0.2">
      <c r="A46" s="443" t="s">
        <v>640</v>
      </c>
      <c r="B46" s="313" t="s">
        <v>641</v>
      </c>
      <c r="C46" s="452"/>
      <c r="D46" s="80"/>
      <c r="E46" s="81"/>
      <c r="F46" s="82"/>
      <c r="G46" s="82"/>
      <c r="H46" s="83"/>
      <c r="I46" s="84"/>
      <c r="J46" s="349"/>
    </row>
    <row r="47" spans="1:234" ht="36" x14ac:dyDescent="0.2">
      <c r="A47" s="489" t="s">
        <v>642</v>
      </c>
      <c r="B47" s="431" t="s">
        <v>643</v>
      </c>
      <c r="C47" s="70" t="s">
        <v>195</v>
      </c>
      <c r="D47" s="71" t="s">
        <v>195</v>
      </c>
      <c r="E47" s="72" t="s">
        <v>195</v>
      </c>
      <c r="F47" s="85"/>
      <c r="G47" s="379" t="s">
        <v>644</v>
      </c>
      <c r="H47" s="86" t="s">
        <v>238</v>
      </c>
      <c r="I47" s="314">
        <v>25</v>
      </c>
      <c r="J47" s="345" t="s">
        <v>645</v>
      </c>
    </row>
    <row r="48" spans="1:234" ht="25.5" customHeight="1" x14ac:dyDescent="0.2">
      <c r="A48" s="489" t="s">
        <v>646</v>
      </c>
      <c r="B48" s="431" t="s">
        <v>647</v>
      </c>
      <c r="C48" s="70" t="s">
        <v>195</v>
      </c>
      <c r="D48" s="71" t="s">
        <v>195</v>
      </c>
      <c r="E48" s="72" t="s">
        <v>195</v>
      </c>
      <c r="F48" s="85"/>
      <c r="G48" s="379" t="s">
        <v>648</v>
      </c>
      <c r="H48" s="86" t="s">
        <v>215</v>
      </c>
      <c r="I48" s="314">
        <v>25</v>
      </c>
      <c r="J48" s="345" t="s">
        <v>645</v>
      </c>
    </row>
    <row r="49" spans="1:10" ht="37.5" customHeight="1" x14ac:dyDescent="0.2">
      <c r="A49" s="489" t="s">
        <v>649</v>
      </c>
      <c r="B49" s="431" t="s">
        <v>650</v>
      </c>
      <c r="C49" s="70" t="s">
        <v>195</v>
      </c>
      <c r="D49" s="71" t="s">
        <v>195</v>
      </c>
      <c r="E49" s="72" t="s">
        <v>195</v>
      </c>
      <c r="F49" s="85"/>
      <c r="G49" s="155" t="s">
        <v>651</v>
      </c>
      <c r="H49" s="86" t="s">
        <v>238</v>
      </c>
      <c r="I49" s="314">
        <v>25</v>
      </c>
      <c r="J49" s="345" t="s">
        <v>652</v>
      </c>
    </row>
    <row r="50" spans="1:10" ht="20.100000000000001" customHeight="1" x14ac:dyDescent="0.2">
      <c r="A50" s="444" t="s">
        <v>915</v>
      </c>
      <c r="B50" s="87"/>
      <c r="C50" s="450"/>
      <c r="D50" s="44"/>
      <c r="E50" s="45"/>
      <c r="F50" s="42"/>
      <c r="G50" s="42"/>
      <c r="H50" s="42"/>
      <c r="I50" s="42"/>
      <c r="J50" s="337"/>
    </row>
    <row r="51" spans="1:10" ht="48" x14ac:dyDescent="0.2">
      <c r="A51" s="469" t="s">
        <v>194</v>
      </c>
      <c r="B51" s="427" t="s">
        <v>653</v>
      </c>
      <c r="C51" s="70" t="s">
        <v>195</v>
      </c>
      <c r="D51" s="71" t="s">
        <v>195</v>
      </c>
      <c r="E51" s="72" t="s">
        <v>195</v>
      </c>
      <c r="F51" s="24"/>
      <c r="G51" s="24" t="s">
        <v>654</v>
      </c>
      <c r="H51" s="485" t="s">
        <v>567</v>
      </c>
      <c r="I51" s="504" t="s">
        <v>655</v>
      </c>
      <c r="J51" s="343" t="s">
        <v>1178</v>
      </c>
    </row>
    <row r="52" spans="1:10" ht="84" x14ac:dyDescent="0.2">
      <c r="A52" s="470" t="s">
        <v>201</v>
      </c>
      <c r="B52" s="428" t="s">
        <v>916</v>
      </c>
      <c r="C52" s="70" t="s">
        <v>195</v>
      </c>
      <c r="D52" s="71" t="s">
        <v>195</v>
      </c>
      <c r="E52" s="72" t="s">
        <v>195</v>
      </c>
      <c r="F52" s="29"/>
      <c r="G52" s="29" t="s">
        <v>917</v>
      </c>
      <c r="H52" s="484" t="s">
        <v>197</v>
      </c>
      <c r="I52" s="399" t="s">
        <v>918</v>
      </c>
      <c r="J52" s="398" t="s">
        <v>656</v>
      </c>
    </row>
    <row r="53" spans="1:10" ht="72" x14ac:dyDescent="0.2">
      <c r="A53" s="470" t="s">
        <v>210</v>
      </c>
      <c r="B53" s="428" t="s">
        <v>657</v>
      </c>
      <c r="C53" s="70" t="s">
        <v>195</v>
      </c>
      <c r="D53" s="71" t="s">
        <v>195</v>
      </c>
      <c r="E53" s="72" t="s">
        <v>195</v>
      </c>
      <c r="F53" s="29"/>
      <c r="G53" s="29" t="s">
        <v>658</v>
      </c>
      <c r="H53" s="484" t="s">
        <v>291</v>
      </c>
      <c r="I53" s="75">
        <v>2</v>
      </c>
      <c r="J53" s="398" t="s">
        <v>659</v>
      </c>
    </row>
    <row r="54" spans="1:10" ht="48" x14ac:dyDescent="0.2">
      <c r="A54" s="470" t="s">
        <v>213</v>
      </c>
      <c r="B54" s="428" t="s">
        <v>660</v>
      </c>
      <c r="C54" s="70" t="s">
        <v>195</v>
      </c>
      <c r="D54" s="71" t="s">
        <v>195</v>
      </c>
      <c r="E54" s="72" t="s">
        <v>195</v>
      </c>
      <c r="F54" s="29"/>
      <c r="G54" s="29" t="s">
        <v>661</v>
      </c>
      <c r="H54" s="482" t="s">
        <v>197</v>
      </c>
      <c r="I54" s="75">
        <v>29</v>
      </c>
      <c r="J54" s="335" t="s">
        <v>662</v>
      </c>
    </row>
    <row r="55" spans="1:10" ht="60" x14ac:dyDescent="0.2">
      <c r="A55" s="470" t="s">
        <v>216</v>
      </c>
      <c r="B55" s="428" t="s">
        <v>919</v>
      </c>
      <c r="C55" s="70" t="s">
        <v>195</v>
      </c>
      <c r="D55" s="71" t="s">
        <v>195</v>
      </c>
      <c r="E55" s="72" t="s">
        <v>195</v>
      </c>
      <c r="F55" s="29"/>
      <c r="G55" s="29" t="s">
        <v>663</v>
      </c>
      <c r="H55" s="482" t="s">
        <v>197</v>
      </c>
      <c r="I55" s="75">
        <v>29</v>
      </c>
      <c r="J55" s="335" t="s">
        <v>664</v>
      </c>
    </row>
    <row r="56" spans="1:10" ht="48" x14ac:dyDescent="0.2">
      <c r="A56" s="470" t="s">
        <v>220</v>
      </c>
      <c r="B56" s="428" t="s">
        <v>665</v>
      </c>
      <c r="C56" s="70" t="s">
        <v>195</v>
      </c>
      <c r="D56" s="71" t="s">
        <v>195</v>
      </c>
      <c r="E56" s="72" t="s">
        <v>195</v>
      </c>
      <c r="F56" s="29"/>
      <c r="G56" s="29" t="s">
        <v>666</v>
      </c>
      <c r="H56" s="482" t="s">
        <v>197</v>
      </c>
      <c r="I56" s="75">
        <v>29</v>
      </c>
      <c r="J56" s="335" t="s">
        <v>662</v>
      </c>
    </row>
    <row r="57" spans="1:10" ht="36" x14ac:dyDescent="0.2">
      <c r="A57" s="470" t="s">
        <v>223</v>
      </c>
      <c r="B57" s="428" t="s">
        <v>667</v>
      </c>
      <c r="C57" s="70" t="s">
        <v>195</v>
      </c>
      <c r="D57" s="71" t="s">
        <v>195</v>
      </c>
      <c r="E57" s="72" t="s">
        <v>195</v>
      </c>
      <c r="F57" s="29"/>
      <c r="G57" s="29" t="s">
        <v>668</v>
      </c>
      <c r="H57" s="482" t="s">
        <v>238</v>
      </c>
      <c r="I57" s="399" t="s">
        <v>669</v>
      </c>
      <c r="J57" s="398" t="s">
        <v>670</v>
      </c>
    </row>
    <row r="58" spans="1:10" ht="36" x14ac:dyDescent="0.2">
      <c r="A58" s="470" t="s">
        <v>228</v>
      </c>
      <c r="B58" s="428" t="s">
        <v>671</v>
      </c>
      <c r="C58" s="70" t="s">
        <v>195</v>
      </c>
      <c r="D58" s="71" t="s">
        <v>195</v>
      </c>
      <c r="E58" s="72" t="s">
        <v>195</v>
      </c>
      <c r="F58" s="29"/>
      <c r="G58" s="29" t="s">
        <v>672</v>
      </c>
      <c r="H58" s="482" t="s">
        <v>238</v>
      </c>
      <c r="I58" s="75">
        <v>2</v>
      </c>
      <c r="J58" s="335" t="s">
        <v>614</v>
      </c>
    </row>
    <row r="59" spans="1:10" ht="64.8" x14ac:dyDescent="0.2">
      <c r="A59" s="471" t="s">
        <v>232</v>
      </c>
      <c r="B59" s="85" t="s">
        <v>1098</v>
      </c>
      <c r="C59" s="70" t="s">
        <v>195</v>
      </c>
      <c r="D59" s="71" t="s">
        <v>195</v>
      </c>
      <c r="E59" s="72" t="s">
        <v>195</v>
      </c>
      <c r="F59" s="40"/>
      <c r="G59" s="40" t="s">
        <v>1068</v>
      </c>
      <c r="H59" s="502" t="s">
        <v>238</v>
      </c>
      <c r="I59" s="503" t="s">
        <v>673</v>
      </c>
      <c r="J59" s="348" t="s">
        <v>674</v>
      </c>
    </row>
    <row r="60" spans="1:10" ht="20.100000000000001" customHeight="1" x14ac:dyDescent="0.2">
      <c r="A60" s="441" t="s">
        <v>920</v>
      </c>
      <c r="B60" s="42"/>
      <c r="C60" s="450"/>
      <c r="D60" s="44"/>
      <c r="E60" s="45"/>
      <c r="F60" s="42"/>
      <c r="G60" s="42"/>
      <c r="H60" s="42"/>
      <c r="I60" s="42"/>
      <c r="J60" s="337"/>
    </row>
    <row r="61" spans="1:10" ht="60" x14ac:dyDescent="0.2">
      <c r="A61" s="489" t="s">
        <v>194</v>
      </c>
      <c r="B61" s="427" t="s">
        <v>675</v>
      </c>
      <c r="C61" s="70" t="s">
        <v>195</v>
      </c>
      <c r="D61" s="71" t="s">
        <v>195</v>
      </c>
      <c r="E61" s="72" t="s">
        <v>195</v>
      </c>
      <c r="F61" s="24"/>
      <c r="G61" s="24" t="s">
        <v>676</v>
      </c>
      <c r="H61" s="485" t="s">
        <v>312</v>
      </c>
      <c r="I61" s="504" t="s">
        <v>1069</v>
      </c>
      <c r="J61" s="343" t="s">
        <v>1070</v>
      </c>
    </row>
    <row r="62" spans="1:10" ht="54" x14ac:dyDescent="0.2">
      <c r="A62" s="481" t="s">
        <v>201</v>
      </c>
      <c r="B62" s="428" t="s">
        <v>677</v>
      </c>
      <c r="C62" s="70" t="s">
        <v>195</v>
      </c>
      <c r="D62" s="71" t="s">
        <v>195</v>
      </c>
      <c r="E62" s="72" t="s">
        <v>195</v>
      </c>
      <c r="F62" s="29"/>
      <c r="G62" s="29" t="s">
        <v>678</v>
      </c>
      <c r="H62" s="482" t="s">
        <v>238</v>
      </c>
      <c r="I62" s="399" t="s">
        <v>679</v>
      </c>
      <c r="J62" s="398" t="s">
        <v>921</v>
      </c>
    </row>
    <row r="63" spans="1:10" ht="72" x14ac:dyDescent="0.2">
      <c r="A63" s="481" t="s">
        <v>210</v>
      </c>
      <c r="B63" s="428" t="s">
        <v>680</v>
      </c>
      <c r="C63" s="70" t="s">
        <v>195</v>
      </c>
      <c r="D63" s="71" t="s">
        <v>195</v>
      </c>
      <c r="E63" s="72" t="s">
        <v>195</v>
      </c>
      <c r="F63" s="29"/>
      <c r="G63" s="29" t="s">
        <v>1071</v>
      </c>
      <c r="H63" s="484" t="s">
        <v>681</v>
      </c>
      <c r="I63" s="399" t="s">
        <v>1072</v>
      </c>
      <c r="J63" s="398" t="s">
        <v>1073</v>
      </c>
    </row>
    <row r="64" spans="1:10" ht="36" x14ac:dyDescent="0.2">
      <c r="A64" s="481" t="s">
        <v>213</v>
      </c>
      <c r="B64" s="428" t="s">
        <v>682</v>
      </c>
      <c r="C64" s="70" t="s">
        <v>195</v>
      </c>
      <c r="D64" s="71" t="s">
        <v>195</v>
      </c>
      <c r="E64" s="72" t="s">
        <v>195</v>
      </c>
      <c r="F64" s="40"/>
      <c r="G64" s="40" t="s">
        <v>678</v>
      </c>
      <c r="H64" s="502" t="s">
        <v>238</v>
      </c>
      <c r="I64" s="503" t="s">
        <v>1074</v>
      </c>
      <c r="J64" s="398" t="s">
        <v>1075</v>
      </c>
    </row>
    <row r="65" spans="1:234" ht="48" x14ac:dyDescent="0.2">
      <c r="A65" s="566" t="s">
        <v>216</v>
      </c>
      <c r="B65" s="428" t="s">
        <v>1250</v>
      </c>
      <c r="C65" s="70" t="s">
        <v>195</v>
      </c>
      <c r="D65" s="71" t="s">
        <v>195</v>
      </c>
      <c r="E65" s="72" t="s">
        <v>195</v>
      </c>
      <c r="F65" s="29"/>
      <c r="G65" s="29"/>
      <c r="H65" s="88"/>
      <c r="I65" s="89"/>
      <c r="J65" s="350"/>
    </row>
    <row r="66" spans="1:234" ht="22.5" customHeight="1" x14ac:dyDescent="0.2">
      <c r="A66" s="567"/>
      <c r="B66" s="432" t="s">
        <v>683</v>
      </c>
      <c r="C66" s="70" t="s">
        <v>195</v>
      </c>
      <c r="D66" s="71" t="s">
        <v>195</v>
      </c>
      <c r="E66" s="72" t="s">
        <v>195</v>
      </c>
      <c r="F66" s="568"/>
      <c r="G66" s="571" t="s">
        <v>684</v>
      </c>
      <c r="H66" s="573" t="s">
        <v>685</v>
      </c>
      <c r="I66" s="575" t="s">
        <v>686</v>
      </c>
      <c r="J66" s="563" t="s">
        <v>1341</v>
      </c>
    </row>
    <row r="67" spans="1:234" x14ac:dyDescent="0.2">
      <c r="A67" s="567"/>
      <c r="B67" s="433" t="s">
        <v>687</v>
      </c>
      <c r="C67" s="70" t="s">
        <v>195</v>
      </c>
      <c r="D67" s="71" t="s">
        <v>195</v>
      </c>
      <c r="E67" s="72" t="s">
        <v>195</v>
      </c>
      <c r="F67" s="569"/>
      <c r="G67" s="572"/>
      <c r="H67" s="574"/>
      <c r="I67" s="576"/>
      <c r="J67" s="564"/>
    </row>
    <row r="68" spans="1:234" x14ac:dyDescent="0.2">
      <c r="A68" s="567"/>
      <c r="B68" s="433" t="s">
        <v>688</v>
      </c>
      <c r="C68" s="70" t="s">
        <v>195</v>
      </c>
      <c r="D68" s="71" t="s">
        <v>195</v>
      </c>
      <c r="E68" s="72" t="s">
        <v>195</v>
      </c>
      <c r="F68" s="569"/>
      <c r="G68" s="572"/>
      <c r="H68" s="574"/>
      <c r="I68" s="576"/>
      <c r="J68" s="564"/>
    </row>
    <row r="69" spans="1:234" x14ac:dyDescent="0.2">
      <c r="A69" s="567"/>
      <c r="B69" s="433" t="s">
        <v>689</v>
      </c>
      <c r="C69" s="70" t="s">
        <v>195</v>
      </c>
      <c r="D69" s="71" t="s">
        <v>195</v>
      </c>
      <c r="E69" s="72" t="s">
        <v>195</v>
      </c>
      <c r="F69" s="569"/>
      <c r="G69" s="572"/>
      <c r="H69" s="574"/>
      <c r="I69" s="576"/>
      <c r="J69" s="564"/>
    </row>
    <row r="70" spans="1:234" x14ac:dyDescent="0.2">
      <c r="A70" s="567"/>
      <c r="B70" s="433" t="s">
        <v>690</v>
      </c>
      <c r="C70" s="70" t="s">
        <v>195</v>
      </c>
      <c r="D70" s="71" t="s">
        <v>195</v>
      </c>
      <c r="E70" s="72" t="s">
        <v>195</v>
      </c>
      <c r="F70" s="569"/>
      <c r="G70" s="572"/>
      <c r="H70" s="574"/>
      <c r="I70" s="576"/>
      <c r="J70" s="564"/>
    </row>
    <row r="71" spans="1:234" x14ac:dyDescent="0.2">
      <c r="A71" s="567"/>
      <c r="B71" s="433" t="s">
        <v>691</v>
      </c>
      <c r="C71" s="70" t="s">
        <v>195</v>
      </c>
      <c r="D71" s="71" t="s">
        <v>195</v>
      </c>
      <c r="E71" s="72" t="s">
        <v>195</v>
      </c>
      <c r="F71" s="569"/>
      <c r="G71" s="572"/>
      <c r="H71" s="574"/>
      <c r="I71" s="576"/>
      <c r="J71" s="564"/>
    </row>
    <row r="72" spans="1:234" x14ac:dyDescent="0.2">
      <c r="A72" s="567"/>
      <c r="B72" s="433" t="s">
        <v>692</v>
      </c>
      <c r="C72" s="70" t="s">
        <v>195</v>
      </c>
      <c r="D72" s="71" t="s">
        <v>195</v>
      </c>
      <c r="E72" s="72" t="s">
        <v>195</v>
      </c>
      <c r="F72" s="569"/>
      <c r="G72" s="572"/>
      <c r="H72" s="574"/>
      <c r="I72" s="576"/>
      <c r="J72" s="564"/>
    </row>
    <row r="73" spans="1:234" x14ac:dyDescent="0.2">
      <c r="A73" s="567"/>
      <c r="B73" s="433" t="s">
        <v>693</v>
      </c>
      <c r="C73" s="70" t="s">
        <v>195</v>
      </c>
      <c r="D73" s="71" t="s">
        <v>195</v>
      </c>
      <c r="E73" s="72" t="s">
        <v>195</v>
      </c>
      <c r="F73" s="569"/>
      <c r="G73" s="572"/>
      <c r="H73" s="574"/>
      <c r="I73" s="576"/>
      <c r="J73" s="564"/>
    </row>
    <row r="74" spans="1:234" x14ac:dyDescent="0.2">
      <c r="A74" s="562"/>
      <c r="B74" s="434" t="s">
        <v>694</v>
      </c>
      <c r="C74" s="70" t="s">
        <v>195</v>
      </c>
      <c r="D74" s="71" t="s">
        <v>195</v>
      </c>
      <c r="E74" s="72" t="s">
        <v>195</v>
      </c>
      <c r="F74" s="569"/>
      <c r="G74" s="572"/>
      <c r="H74" s="574"/>
      <c r="I74" s="576"/>
      <c r="J74" s="564"/>
    </row>
    <row r="75" spans="1:234" ht="37.5" customHeight="1" x14ac:dyDescent="0.2">
      <c r="A75" s="481" t="s">
        <v>220</v>
      </c>
      <c r="B75" s="428" t="s">
        <v>922</v>
      </c>
      <c r="C75" s="70" t="s">
        <v>195</v>
      </c>
      <c r="D75" s="71" t="s">
        <v>195</v>
      </c>
      <c r="E75" s="72" t="s">
        <v>195</v>
      </c>
      <c r="F75" s="569"/>
      <c r="G75" s="572"/>
      <c r="H75" s="574"/>
      <c r="I75" s="576"/>
      <c r="J75" s="564"/>
    </row>
    <row r="76" spans="1:234" ht="27.75" customHeight="1" x14ac:dyDescent="0.2">
      <c r="A76" s="481" t="s">
        <v>223</v>
      </c>
      <c r="B76" s="428" t="s">
        <v>695</v>
      </c>
      <c r="C76" s="70" t="s">
        <v>195</v>
      </c>
      <c r="D76" s="71" t="s">
        <v>195</v>
      </c>
      <c r="E76" s="72" t="s">
        <v>195</v>
      </c>
      <c r="F76" s="569"/>
      <c r="G76" s="572"/>
      <c r="H76" s="574"/>
      <c r="I76" s="576"/>
      <c r="J76" s="564"/>
    </row>
    <row r="77" spans="1:234" ht="34.5" customHeight="1" x14ac:dyDescent="0.2">
      <c r="A77" s="481" t="s">
        <v>228</v>
      </c>
      <c r="B77" s="428" t="s">
        <v>696</v>
      </c>
      <c r="C77" s="70" t="s">
        <v>195</v>
      </c>
      <c r="D77" s="71" t="s">
        <v>195</v>
      </c>
      <c r="E77" s="72" t="s">
        <v>195</v>
      </c>
      <c r="F77" s="570"/>
      <c r="G77" s="560"/>
      <c r="H77" s="558"/>
      <c r="I77" s="577"/>
      <c r="J77" s="565"/>
    </row>
    <row r="78" spans="1:234" ht="36" x14ac:dyDescent="0.2">
      <c r="A78" s="481" t="s">
        <v>232</v>
      </c>
      <c r="B78" s="428" t="s">
        <v>697</v>
      </c>
      <c r="C78" s="70" t="s">
        <v>195</v>
      </c>
      <c r="D78" s="71" t="s">
        <v>195</v>
      </c>
      <c r="E78" s="72" t="s">
        <v>195</v>
      </c>
      <c r="F78" s="29"/>
      <c r="G78" s="29" t="s">
        <v>698</v>
      </c>
      <c r="H78" s="482" t="s">
        <v>238</v>
      </c>
      <c r="I78" s="399">
        <v>34</v>
      </c>
      <c r="J78" s="398" t="s">
        <v>1076</v>
      </c>
    </row>
    <row r="79" spans="1:234" ht="60" x14ac:dyDescent="0.2">
      <c r="A79" s="481" t="s">
        <v>235</v>
      </c>
      <c r="B79" s="428" t="s">
        <v>699</v>
      </c>
      <c r="C79" s="70" t="s">
        <v>195</v>
      </c>
      <c r="D79" s="71" t="s">
        <v>195</v>
      </c>
      <c r="E79" s="72" t="s">
        <v>195</v>
      </c>
      <c r="F79" s="29"/>
      <c r="G79" s="29" t="s">
        <v>700</v>
      </c>
      <c r="H79" s="482" t="s">
        <v>197</v>
      </c>
      <c r="I79" s="75">
        <v>1</v>
      </c>
      <c r="J79" s="335" t="s">
        <v>701</v>
      </c>
    </row>
    <row r="80" spans="1:234" ht="36" x14ac:dyDescent="0.15">
      <c r="A80" s="481" t="s">
        <v>240</v>
      </c>
      <c r="B80" s="435" t="s">
        <v>923</v>
      </c>
      <c r="C80" s="70" t="s">
        <v>195</v>
      </c>
      <c r="D80" s="71" t="s">
        <v>195</v>
      </c>
      <c r="E80" s="72" t="s">
        <v>195</v>
      </c>
      <c r="F80" s="94"/>
      <c r="G80" s="94" t="s">
        <v>702</v>
      </c>
      <c r="H80" s="95" t="s">
        <v>238</v>
      </c>
      <c r="I80" s="96">
        <v>25</v>
      </c>
      <c r="J80" s="351" t="s">
        <v>703</v>
      </c>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c r="AN80" s="57"/>
      <c r="AO80" s="57"/>
      <c r="AP80" s="57"/>
      <c r="AQ80" s="57"/>
      <c r="AR80" s="57"/>
      <c r="AS80" s="57"/>
      <c r="AT80" s="57"/>
      <c r="AU80" s="57"/>
      <c r="AV80" s="57"/>
      <c r="AW80" s="57"/>
      <c r="AX80" s="57"/>
      <c r="AY80" s="57"/>
      <c r="AZ80" s="57"/>
      <c r="BA80" s="57"/>
      <c r="BB80" s="57"/>
      <c r="BC80" s="57"/>
      <c r="BD80" s="57"/>
      <c r="BE80" s="57"/>
      <c r="BF80" s="57"/>
      <c r="BG80" s="57"/>
      <c r="BH80" s="57"/>
      <c r="BI80" s="57"/>
      <c r="BJ80" s="57"/>
      <c r="BK80" s="57"/>
      <c r="BL80" s="57"/>
      <c r="BM80" s="57"/>
      <c r="BN80" s="57"/>
      <c r="BO80" s="57"/>
      <c r="BP80" s="57"/>
      <c r="BQ80" s="57"/>
      <c r="BR80" s="57"/>
      <c r="BS80" s="57"/>
      <c r="BT80" s="57"/>
      <c r="BU80" s="57"/>
      <c r="BV80" s="57"/>
      <c r="BW80" s="57"/>
      <c r="BX80" s="57"/>
      <c r="BY80" s="57"/>
      <c r="BZ80" s="57"/>
      <c r="CA80" s="57"/>
      <c r="CB80" s="57"/>
      <c r="CC80" s="57"/>
      <c r="CD80" s="57"/>
      <c r="CE80" s="57"/>
      <c r="CF80" s="57"/>
      <c r="CG80" s="57"/>
      <c r="CH80" s="57"/>
      <c r="CI80" s="57"/>
      <c r="CJ80" s="57"/>
      <c r="CK80" s="57"/>
      <c r="CL80" s="57"/>
      <c r="CM80" s="57"/>
      <c r="CN80" s="57"/>
      <c r="CO80" s="57"/>
      <c r="CP80" s="57"/>
      <c r="CQ80" s="57"/>
      <c r="CR80" s="57"/>
      <c r="CS80" s="57"/>
      <c r="CT80" s="57"/>
      <c r="CU80" s="57"/>
      <c r="CV80" s="57"/>
      <c r="CW80" s="57"/>
      <c r="CX80" s="57"/>
      <c r="CY80" s="57"/>
      <c r="CZ80" s="57"/>
      <c r="DA80" s="57"/>
      <c r="DB80" s="57"/>
      <c r="DC80" s="57"/>
      <c r="DD80" s="57"/>
      <c r="DE80" s="57"/>
      <c r="DF80" s="57"/>
      <c r="DG80" s="57"/>
      <c r="DH80" s="57"/>
      <c r="DI80" s="57"/>
      <c r="DJ80" s="57"/>
      <c r="DK80" s="57"/>
      <c r="DL80" s="57"/>
      <c r="DM80" s="57"/>
      <c r="DN80" s="57"/>
      <c r="DO80" s="57"/>
      <c r="DP80" s="57"/>
      <c r="DQ80" s="57"/>
      <c r="DR80" s="57"/>
      <c r="DS80" s="57"/>
      <c r="DT80" s="57"/>
      <c r="DU80" s="57"/>
      <c r="DV80" s="57"/>
      <c r="DW80" s="57"/>
      <c r="DX80" s="57"/>
      <c r="DY80" s="57"/>
      <c r="DZ80" s="57"/>
      <c r="EA80" s="57"/>
      <c r="EB80" s="57"/>
      <c r="EC80" s="57"/>
      <c r="ED80" s="57"/>
      <c r="EE80" s="57"/>
      <c r="EF80" s="57"/>
      <c r="EG80" s="57"/>
      <c r="EH80" s="57"/>
      <c r="EI80" s="57"/>
      <c r="EJ80" s="57"/>
      <c r="EK80" s="57"/>
      <c r="EL80" s="57"/>
      <c r="EM80" s="57"/>
      <c r="EN80" s="57"/>
      <c r="EO80" s="57"/>
      <c r="EP80" s="57"/>
      <c r="EQ80" s="57"/>
      <c r="ER80" s="57"/>
      <c r="ES80" s="57"/>
      <c r="ET80" s="57"/>
      <c r="EU80" s="57"/>
      <c r="EV80" s="57"/>
      <c r="EW80" s="57"/>
      <c r="EX80" s="57"/>
      <c r="EY80" s="57"/>
      <c r="EZ80" s="57"/>
      <c r="FA80" s="57"/>
      <c r="FB80" s="57"/>
      <c r="FC80" s="57"/>
      <c r="FD80" s="57"/>
      <c r="FE80" s="57"/>
      <c r="FF80" s="57"/>
      <c r="FG80" s="57"/>
      <c r="FH80" s="57"/>
      <c r="FI80" s="57"/>
      <c r="FJ80" s="57"/>
      <c r="FK80" s="57"/>
      <c r="FL80" s="57"/>
      <c r="FM80" s="57"/>
      <c r="FN80" s="57"/>
      <c r="FO80" s="57"/>
      <c r="FP80" s="57"/>
      <c r="FQ80" s="57"/>
      <c r="FR80" s="57"/>
      <c r="FS80" s="57"/>
      <c r="FT80" s="57"/>
      <c r="FU80" s="57"/>
      <c r="FV80" s="57"/>
      <c r="FW80" s="57"/>
      <c r="FX80" s="57"/>
      <c r="FY80" s="57"/>
      <c r="FZ80" s="57"/>
      <c r="GA80" s="57"/>
      <c r="GB80" s="57"/>
      <c r="GC80" s="57"/>
      <c r="GD80" s="57"/>
      <c r="GE80" s="57"/>
      <c r="GF80" s="57"/>
      <c r="GG80" s="57"/>
      <c r="GH80" s="57"/>
      <c r="GI80" s="57"/>
      <c r="GJ80" s="57"/>
      <c r="GK80" s="57"/>
      <c r="GL80" s="57"/>
      <c r="GM80" s="57"/>
      <c r="GN80" s="57"/>
      <c r="GO80" s="57"/>
      <c r="GP80" s="57"/>
      <c r="GQ80" s="57"/>
      <c r="GR80" s="57"/>
      <c r="GS80" s="57"/>
      <c r="GT80" s="57"/>
      <c r="GU80" s="57"/>
      <c r="GV80" s="57"/>
      <c r="GW80" s="57"/>
      <c r="GX80" s="57"/>
      <c r="GY80" s="57"/>
      <c r="GZ80" s="57"/>
      <c r="HA80" s="57"/>
      <c r="HB80" s="57"/>
      <c r="HC80" s="57"/>
      <c r="HD80" s="57"/>
      <c r="HE80" s="57"/>
      <c r="HF80" s="57"/>
      <c r="HG80" s="57"/>
      <c r="HH80" s="57"/>
      <c r="HI80" s="57"/>
      <c r="HJ80" s="57"/>
      <c r="HK80" s="57"/>
      <c r="HL80" s="57"/>
      <c r="HM80" s="57"/>
      <c r="HN80" s="57"/>
      <c r="HO80" s="57"/>
      <c r="HP80" s="57"/>
      <c r="HQ80" s="57"/>
      <c r="HR80" s="57"/>
      <c r="HS80" s="57"/>
      <c r="HT80" s="57"/>
      <c r="HU80" s="57"/>
      <c r="HV80" s="57"/>
      <c r="HW80" s="57"/>
      <c r="HX80" s="57"/>
      <c r="HY80" s="57"/>
      <c r="HZ80" s="57"/>
    </row>
    <row r="81" spans="1:10" ht="20.100000000000001" customHeight="1" x14ac:dyDescent="0.2">
      <c r="A81" s="441" t="s">
        <v>924</v>
      </c>
      <c r="B81" s="42"/>
      <c r="C81" s="450"/>
      <c r="D81" s="44"/>
      <c r="E81" s="45"/>
      <c r="F81" s="42"/>
      <c r="G81" s="42"/>
      <c r="H81" s="42"/>
      <c r="I81" s="42"/>
      <c r="J81" s="337"/>
    </row>
    <row r="82" spans="1:10" ht="67.5" customHeight="1" x14ac:dyDescent="0.2">
      <c r="A82" s="489" t="s">
        <v>194</v>
      </c>
      <c r="B82" s="436" t="s">
        <v>704</v>
      </c>
      <c r="C82" s="70" t="s">
        <v>195</v>
      </c>
      <c r="D82" s="71" t="s">
        <v>195</v>
      </c>
      <c r="E82" s="72" t="s">
        <v>195</v>
      </c>
      <c r="F82" s="24"/>
      <c r="G82" s="24" t="s">
        <v>705</v>
      </c>
      <c r="H82" s="483" t="s">
        <v>197</v>
      </c>
      <c r="I82" s="504" t="s">
        <v>1302</v>
      </c>
      <c r="J82" s="343" t="s">
        <v>1303</v>
      </c>
    </row>
    <row r="83" spans="1:10" ht="42.75" customHeight="1" x14ac:dyDescent="0.2">
      <c r="A83" s="481" t="s">
        <v>201</v>
      </c>
      <c r="B83" s="428" t="s">
        <v>706</v>
      </c>
      <c r="C83" s="70" t="s">
        <v>195</v>
      </c>
      <c r="D83" s="71" t="s">
        <v>195</v>
      </c>
      <c r="E83" s="72" t="s">
        <v>195</v>
      </c>
      <c r="F83" s="29"/>
      <c r="G83" s="29" t="s">
        <v>707</v>
      </c>
      <c r="H83" s="482" t="s">
        <v>197</v>
      </c>
      <c r="I83" s="399" t="s">
        <v>1077</v>
      </c>
      <c r="J83" s="398" t="s">
        <v>1078</v>
      </c>
    </row>
    <row r="84" spans="1:10" ht="66.75" customHeight="1" x14ac:dyDescent="0.2">
      <c r="A84" s="489" t="s">
        <v>210</v>
      </c>
      <c r="B84" s="428" t="s">
        <v>708</v>
      </c>
      <c r="C84" s="70" t="s">
        <v>195</v>
      </c>
      <c r="D84" s="71" t="s">
        <v>195</v>
      </c>
      <c r="E84" s="72" t="s">
        <v>195</v>
      </c>
      <c r="F84" s="29"/>
      <c r="G84" s="29" t="s">
        <v>709</v>
      </c>
      <c r="H84" s="482" t="s">
        <v>197</v>
      </c>
      <c r="I84" s="399" t="s">
        <v>1342</v>
      </c>
      <c r="J84" s="398" t="s">
        <v>1343</v>
      </c>
    </row>
    <row r="85" spans="1:10" ht="48" x14ac:dyDescent="0.2">
      <c r="A85" s="481" t="s">
        <v>213</v>
      </c>
      <c r="B85" s="428" t="s">
        <v>710</v>
      </c>
      <c r="C85" s="70" t="s">
        <v>195</v>
      </c>
      <c r="D85" s="71" t="s">
        <v>195</v>
      </c>
      <c r="E85" s="72" t="s">
        <v>195</v>
      </c>
      <c r="F85" s="29"/>
      <c r="G85" s="29" t="s">
        <v>711</v>
      </c>
      <c r="H85" s="482" t="s">
        <v>197</v>
      </c>
      <c r="I85" s="399" t="s">
        <v>1300</v>
      </c>
      <c r="J85" s="398" t="s">
        <v>1301</v>
      </c>
    </row>
    <row r="86" spans="1:10" ht="36" x14ac:dyDescent="0.2">
      <c r="A86" s="489" t="s">
        <v>216</v>
      </c>
      <c r="B86" s="428" t="s">
        <v>713</v>
      </c>
      <c r="C86" s="70" t="s">
        <v>195</v>
      </c>
      <c r="D86" s="71" t="s">
        <v>195</v>
      </c>
      <c r="E86" s="72" t="s">
        <v>195</v>
      </c>
      <c r="F86" s="29"/>
      <c r="G86" s="29" t="s">
        <v>714</v>
      </c>
      <c r="H86" s="482" t="s">
        <v>197</v>
      </c>
      <c r="I86" s="75">
        <v>35</v>
      </c>
      <c r="J86" s="335" t="s">
        <v>1010</v>
      </c>
    </row>
    <row r="87" spans="1:10" ht="75" customHeight="1" x14ac:dyDescent="0.2">
      <c r="A87" s="481" t="s">
        <v>220</v>
      </c>
      <c r="B87" s="428" t="s">
        <v>715</v>
      </c>
      <c r="C87" s="70" t="s">
        <v>195</v>
      </c>
      <c r="D87" s="71" t="s">
        <v>195</v>
      </c>
      <c r="E87" s="72" t="s">
        <v>195</v>
      </c>
      <c r="F87" s="29"/>
      <c r="G87" s="29" t="s">
        <v>988</v>
      </c>
      <c r="H87" s="484" t="s">
        <v>987</v>
      </c>
      <c r="I87" s="75">
        <v>35</v>
      </c>
      <c r="J87" s="335" t="s">
        <v>1011</v>
      </c>
    </row>
    <row r="88" spans="1:10" ht="84" x14ac:dyDescent="0.2">
      <c r="A88" s="489" t="s">
        <v>223</v>
      </c>
      <c r="B88" s="428" t="s">
        <v>1099</v>
      </c>
      <c r="C88" s="70" t="s">
        <v>195</v>
      </c>
      <c r="D88" s="71" t="s">
        <v>195</v>
      </c>
      <c r="E88" s="72" t="s">
        <v>195</v>
      </c>
      <c r="F88" s="29"/>
      <c r="G88" s="29" t="s">
        <v>980</v>
      </c>
      <c r="H88" s="484" t="s">
        <v>981</v>
      </c>
      <c r="I88" s="399" t="s">
        <v>1079</v>
      </c>
      <c r="J88" s="398" t="s">
        <v>1179</v>
      </c>
    </row>
    <row r="89" spans="1:10" ht="72" x14ac:dyDescent="0.2">
      <c r="A89" s="481" t="s">
        <v>228</v>
      </c>
      <c r="B89" s="428" t="s">
        <v>716</v>
      </c>
      <c r="C89" s="70" t="s">
        <v>195</v>
      </c>
      <c r="D89" s="71" t="s">
        <v>195</v>
      </c>
      <c r="E89" s="72" t="s">
        <v>195</v>
      </c>
      <c r="F89" s="29"/>
      <c r="G89" s="29" t="s">
        <v>982</v>
      </c>
      <c r="H89" s="484" t="s">
        <v>983</v>
      </c>
      <c r="I89" s="75">
        <v>35</v>
      </c>
      <c r="J89" s="335"/>
    </row>
    <row r="90" spans="1:10" ht="36" x14ac:dyDescent="0.2">
      <c r="A90" s="489" t="s">
        <v>232</v>
      </c>
      <c r="B90" s="428" t="s">
        <v>1344</v>
      </c>
      <c r="C90" s="70" t="s">
        <v>195</v>
      </c>
      <c r="D90" s="71" t="s">
        <v>195</v>
      </c>
      <c r="E90" s="72" t="s">
        <v>195</v>
      </c>
      <c r="F90" s="29"/>
      <c r="G90" s="29" t="s">
        <v>717</v>
      </c>
      <c r="H90" s="482" t="s">
        <v>238</v>
      </c>
      <c r="I90" s="399">
        <v>98</v>
      </c>
      <c r="J90" s="398" t="s">
        <v>945</v>
      </c>
    </row>
    <row r="91" spans="1:10" ht="60" x14ac:dyDescent="0.2">
      <c r="A91" s="481" t="s">
        <v>235</v>
      </c>
      <c r="B91" s="428" t="s">
        <v>718</v>
      </c>
      <c r="C91" s="70" t="s">
        <v>195</v>
      </c>
      <c r="D91" s="71" t="s">
        <v>195</v>
      </c>
      <c r="E91" s="72" t="s">
        <v>195</v>
      </c>
      <c r="F91" s="29"/>
      <c r="G91" s="29" t="s">
        <v>719</v>
      </c>
      <c r="H91" s="484" t="s">
        <v>312</v>
      </c>
      <c r="I91" s="399" t="s">
        <v>1080</v>
      </c>
      <c r="J91" s="398" t="s">
        <v>1012</v>
      </c>
    </row>
    <row r="92" spans="1:10" ht="51.75" customHeight="1" x14ac:dyDescent="0.2">
      <c r="A92" s="489" t="s">
        <v>240</v>
      </c>
      <c r="B92" s="428" t="s">
        <v>720</v>
      </c>
      <c r="C92" s="70" t="s">
        <v>195</v>
      </c>
      <c r="D92" s="71" t="s">
        <v>195</v>
      </c>
      <c r="E92" s="72" t="s">
        <v>195</v>
      </c>
      <c r="F92" s="29"/>
      <c r="G92" s="29" t="s">
        <v>721</v>
      </c>
      <c r="H92" s="482" t="s">
        <v>238</v>
      </c>
      <c r="I92" s="399" t="s">
        <v>1081</v>
      </c>
      <c r="J92" s="398" t="s">
        <v>1180</v>
      </c>
    </row>
    <row r="93" spans="1:10" ht="66.75" customHeight="1" x14ac:dyDescent="0.2">
      <c r="A93" s="481" t="s">
        <v>245</v>
      </c>
      <c r="B93" s="428" t="s">
        <v>722</v>
      </c>
      <c r="C93" s="70" t="s">
        <v>195</v>
      </c>
      <c r="D93" s="71" t="s">
        <v>195</v>
      </c>
      <c r="E93" s="72" t="s">
        <v>195</v>
      </c>
      <c r="F93" s="29"/>
      <c r="G93" s="29" t="s">
        <v>723</v>
      </c>
      <c r="H93" s="482" t="s">
        <v>238</v>
      </c>
      <c r="I93" s="399" t="s">
        <v>1081</v>
      </c>
      <c r="J93" s="398" t="s">
        <v>1082</v>
      </c>
    </row>
    <row r="94" spans="1:10" ht="59.25" customHeight="1" x14ac:dyDescent="0.2">
      <c r="A94" s="489" t="s">
        <v>247</v>
      </c>
      <c r="B94" s="428" t="s">
        <v>724</v>
      </c>
      <c r="C94" s="70" t="s">
        <v>195</v>
      </c>
      <c r="D94" s="71" t="s">
        <v>195</v>
      </c>
      <c r="E94" s="72" t="s">
        <v>195</v>
      </c>
      <c r="F94" s="29"/>
      <c r="G94" s="29" t="s">
        <v>725</v>
      </c>
      <c r="H94" s="484" t="s">
        <v>197</v>
      </c>
      <c r="I94" s="399" t="s">
        <v>1081</v>
      </c>
      <c r="J94" s="371" t="s">
        <v>1083</v>
      </c>
    </row>
    <row r="95" spans="1:10" ht="51" customHeight="1" x14ac:dyDescent="0.2">
      <c r="A95" s="315" t="s">
        <v>252</v>
      </c>
      <c r="B95" s="428" t="s">
        <v>977</v>
      </c>
      <c r="C95" s="70" t="s">
        <v>195</v>
      </c>
      <c r="D95" s="71" t="s">
        <v>195</v>
      </c>
      <c r="E95" s="72" t="s">
        <v>195</v>
      </c>
      <c r="F95" s="29"/>
      <c r="G95" s="29" t="s">
        <v>726</v>
      </c>
      <c r="H95" s="484" t="s">
        <v>197</v>
      </c>
      <c r="I95" s="399" t="s">
        <v>1181</v>
      </c>
      <c r="J95" s="398" t="s">
        <v>1084</v>
      </c>
    </row>
    <row r="96" spans="1:10" ht="55.5" customHeight="1" x14ac:dyDescent="0.2">
      <c r="A96" s="481" t="s">
        <v>256</v>
      </c>
      <c r="B96" s="428" t="s">
        <v>727</v>
      </c>
      <c r="C96" s="70" t="s">
        <v>195</v>
      </c>
      <c r="D96" s="71" t="s">
        <v>195</v>
      </c>
      <c r="E96" s="72" t="s">
        <v>195</v>
      </c>
      <c r="F96" s="29"/>
      <c r="G96" s="29" t="s">
        <v>725</v>
      </c>
      <c r="H96" s="484" t="s">
        <v>197</v>
      </c>
      <c r="I96" s="399" t="s">
        <v>1081</v>
      </c>
      <c r="J96" s="398" t="s">
        <v>1085</v>
      </c>
    </row>
    <row r="97" spans="1:10" ht="57" customHeight="1" x14ac:dyDescent="0.2">
      <c r="A97" s="489" t="s">
        <v>259</v>
      </c>
      <c r="B97" s="428" t="s">
        <v>728</v>
      </c>
      <c r="C97" s="70" t="s">
        <v>195</v>
      </c>
      <c r="D97" s="71" t="s">
        <v>195</v>
      </c>
      <c r="E97" s="72" t="s">
        <v>195</v>
      </c>
      <c r="F97" s="97"/>
      <c r="G97" s="97" t="s">
        <v>729</v>
      </c>
      <c r="H97" s="484" t="s">
        <v>197</v>
      </c>
      <c r="I97" s="399" t="s">
        <v>1081</v>
      </c>
      <c r="J97" s="398" t="s">
        <v>1086</v>
      </c>
    </row>
    <row r="98" spans="1:10" ht="65.25" customHeight="1" x14ac:dyDescent="0.2">
      <c r="A98" s="481" t="s">
        <v>265</v>
      </c>
      <c r="B98" s="428" t="s">
        <v>925</v>
      </c>
      <c r="C98" s="70" t="s">
        <v>195</v>
      </c>
      <c r="D98" s="71" t="s">
        <v>195</v>
      </c>
      <c r="E98" s="72" t="s">
        <v>195</v>
      </c>
      <c r="F98" s="97"/>
      <c r="G98" s="97" t="s">
        <v>730</v>
      </c>
      <c r="H98" s="482" t="s">
        <v>238</v>
      </c>
      <c r="I98" s="399" t="s">
        <v>1081</v>
      </c>
      <c r="J98" s="398" t="s">
        <v>1087</v>
      </c>
    </row>
    <row r="99" spans="1:10" ht="84" x14ac:dyDescent="0.2">
      <c r="A99" s="489" t="s">
        <v>266</v>
      </c>
      <c r="B99" s="428" t="s">
        <v>731</v>
      </c>
      <c r="C99" s="70" t="s">
        <v>195</v>
      </c>
      <c r="D99" s="71" t="s">
        <v>195</v>
      </c>
      <c r="E99" s="72" t="s">
        <v>195</v>
      </c>
      <c r="F99" s="97"/>
      <c r="G99" s="97" t="s">
        <v>732</v>
      </c>
      <c r="H99" s="98" t="s">
        <v>197</v>
      </c>
      <c r="I99" s="399" t="s">
        <v>1081</v>
      </c>
      <c r="J99" s="398" t="s">
        <v>1088</v>
      </c>
    </row>
    <row r="100" spans="1:10" ht="53.25" customHeight="1" x14ac:dyDescent="0.2">
      <c r="A100" s="481" t="s">
        <v>267</v>
      </c>
      <c r="B100" s="437" t="s">
        <v>733</v>
      </c>
      <c r="C100" s="70" t="s">
        <v>195</v>
      </c>
      <c r="D100" s="71" t="s">
        <v>195</v>
      </c>
      <c r="E100" s="72" t="s">
        <v>195</v>
      </c>
      <c r="F100" s="97"/>
      <c r="G100" s="97" t="s">
        <v>734</v>
      </c>
      <c r="H100" s="98" t="s">
        <v>197</v>
      </c>
      <c r="I100" s="399" t="s">
        <v>1081</v>
      </c>
      <c r="J100" s="398" t="s">
        <v>1013</v>
      </c>
    </row>
    <row r="101" spans="1:10" ht="98.25" customHeight="1" x14ac:dyDescent="0.2">
      <c r="A101" s="489" t="s">
        <v>271</v>
      </c>
      <c r="B101" s="428" t="s">
        <v>735</v>
      </c>
      <c r="C101" s="70" t="s">
        <v>195</v>
      </c>
      <c r="D101" s="71" t="s">
        <v>195</v>
      </c>
      <c r="E101" s="72" t="s">
        <v>195</v>
      </c>
      <c r="F101" s="97"/>
      <c r="G101" s="97" t="s">
        <v>984</v>
      </c>
      <c r="H101" s="98" t="s">
        <v>1182</v>
      </c>
      <c r="I101" s="399" t="s">
        <v>1089</v>
      </c>
      <c r="J101" s="398"/>
    </row>
    <row r="102" spans="1:10" ht="36" x14ac:dyDescent="0.2">
      <c r="A102" s="481" t="s">
        <v>274</v>
      </c>
      <c r="B102" s="428" t="s">
        <v>736</v>
      </c>
      <c r="C102" s="70" t="s">
        <v>195</v>
      </c>
      <c r="D102" s="71" t="s">
        <v>195</v>
      </c>
      <c r="E102" s="72" t="s">
        <v>195</v>
      </c>
      <c r="F102" s="100"/>
      <c r="G102" s="100" t="s">
        <v>737</v>
      </c>
      <c r="H102" s="98" t="s">
        <v>197</v>
      </c>
      <c r="I102" s="399" t="s">
        <v>1183</v>
      </c>
      <c r="J102" s="398" t="s">
        <v>1184</v>
      </c>
    </row>
    <row r="103" spans="1:10" ht="72" x14ac:dyDescent="0.2">
      <c r="A103" s="489" t="s">
        <v>276</v>
      </c>
      <c r="B103" s="428" t="s">
        <v>978</v>
      </c>
      <c r="C103" s="70" t="s">
        <v>195</v>
      </c>
      <c r="D103" s="71" t="s">
        <v>195</v>
      </c>
      <c r="E103" s="72" t="s">
        <v>195</v>
      </c>
      <c r="F103" s="97"/>
      <c r="G103" s="97"/>
      <c r="H103" s="101"/>
      <c r="I103" s="75"/>
      <c r="J103" s="335"/>
    </row>
    <row r="104" spans="1:10" ht="49.5" customHeight="1" x14ac:dyDescent="0.2">
      <c r="A104" s="481" t="s">
        <v>280</v>
      </c>
      <c r="B104" s="428" t="s">
        <v>738</v>
      </c>
      <c r="C104" s="70" t="s">
        <v>195</v>
      </c>
      <c r="D104" s="71" t="s">
        <v>195</v>
      </c>
      <c r="E104" s="72" t="s">
        <v>195</v>
      </c>
      <c r="F104" s="97"/>
      <c r="G104" s="97" t="s">
        <v>961</v>
      </c>
      <c r="H104" s="101" t="s">
        <v>197</v>
      </c>
      <c r="I104" s="75">
        <v>31</v>
      </c>
      <c r="J104" s="398" t="s">
        <v>979</v>
      </c>
    </row>
    <row r="105" spans="1:10" ht="51.75" customHeight="1" x14ac:dyDescent="0.2">
      <c r="A105" s="489" t="s">
        <v>283</v>
      </c>
      <c r="B105" s="428" t="s">
        <v>1371</v>
      </c>
      <c r="C105" s="70" t="s">
        <v>195</v>
      </c>
      <c r="D105" s="71" t="s">
        <v>195</v>
      </c>
      <c r="E105" s="72" t="s">
        <v>195</v>
      </c>
      <c r="F105" s="97"/>
      <c r="G105" s="97" t="s">
        <v>739</v>
      </c>
      <c r="H105" s="98" t="s">
        <v>312</v>
      </c>
      <c r="I105" s="75">
        <v>31</v>
      </c>
      <c r="J105" s="335">
        <v>3</v>
      </c>
    </row>
    <row r="106" spans="1:10" ht="58.5" customHeight="1" x14ac:dyDescent="0.2">
      <c r="A106" s="481" t="s">
        <v>285</v>
      </c>
      <c r="B106" s="428" t="s">
        <v>740</v>
      </c>
      <c r="C106" s="70" t="s">
        <v>195</v>
      </c>
      <c r="D106" s="71" t="s">
        <v>195</v>
      </c>
      <c r="E106" s="72" t="s">
        <v>195</v>
      </c>
      <c r="F106" s="97"/>
      <c r="G106" s="97" t="s">
        <v>741</v>
      </c>
      <c r="H106" s="98" t="s">
        <v>312</v>
      </c>
      <c r="I106" s="75">
        <v>31</v>
      </c>
      <c r="J106" s="335">
        <v>4</v>
      </c>
    </row>
    <row r="107" spans="1:10" ht="51.75" customHeight="1" x14ac:dyDescent="0.2">
      <c r="A107" s="489" t="s">
        <v>288</v>
      </c>
      <c r="B107" s="428" t="s">
        <v>742</v>
      </c>
      <c r="C107" s="70" t="s">
        <v>195</v>
      </c>
      <c r="D107" s="71" t="s">
        <v>195</v>
      </c>
      <c r="E107" s="72" t="s">
        <v>195</v>
      </c>
      <c r="F107" s="97"/>
      <c r="G107" s="97" t="s">
        <v>741</v>
      </c>
      <c r="H107" s="98" t="s">
        <v>312</v>
      </c>
      <c r="I107" s="75">
        <v>31</v>
      </c>
      <c r="J107" s="335">
        <v>5</v>
      </c>
    </row>
    <row r="108" spans="1:10" ht="60" customHeight="1" x14ac:dyDescent="0.2">
      <c r="A108" s="481" t="s">
        <v>743</v>
      </c>
      <c r="B108" s="428" t="s">
        <v>744</v>
      </c>
      <c r="C108" s="70" t="s">
        <v>195</v>
      </c>
      <c r="D108" s="71" t="s">
        <v>195</v>
      </c>
      <c r="E108" s="72" t="s">
        <v>195</v>
      </c>
      <c r="F108" s="97"/>
      <c r="G108" s="97" t="s">
        <v>745</v>
      </c>
      <c r="H108" s="98" t="s">
        <v>312</v>
      </c>
      <c r="I108" s="75">
        <v>31</v>
      </c>
      <c r="J108" s="335">
        <v>6</v>
      </c>
    </row>
    <row r="109" spans="1:10" ht="46.5" customHeight="1" x14ac:dyDescent="0.2">
      <c r="A109" s="489" t="s">
        <v>746</v>
      </c>
      <c r="B109" s="428" t="s">
        <v>1372</v>
      </c>
      <c r="C109" s="70" t="s">
        <v>195</v>
      </c>
      <c r="D109" s="71" t="s">
        <v>195</v>
      </c>
      <c r="E109" s="72" t="s">
        <v>195</v>
      </c>
      <c r="F109" s="97"/>
      <c r="G109" s="97" t="s">
        <v>962</v>
      </c>
      <c r="H109" s="101" t="s">
        <v>365</v>
      </c>
      <c r="I109" s="75">
        <v>31</v>
      </c>
      <c r="J109" s="335">
        <v>7</v>
      </c>
    </row>
    <row r="110" spans="1:10" ht="92.25" customHeight="1" x14ac:dyDescent="0.2">
      <c r="A110" s="481" t="s">
        <v>747</v>
      </c>
      <c r="B110" s="85" t="s">
        <v>748</v>
      </c>
      <c r="C110" s="70" t="s">
        <v>195</v>
      </c>
      <c r="D110" s="71" t="s">
        <v>195</v>
      </c>
      <c r="E110" s="72" t="s">
        <v>195</v>
      </c>
      <c r="F110" s="102"/>
      <c r="G110" s="102" t="s">
        <v>1185</v>
      </c>
      <c r="H110" s="103" t="s">
        <v>985</v>
      </c>
      <c r="I110" s="503" t="s">
        <v>1090</v>
      </c>
      <c r="J110" s="348" t="s">
        <v>1014</v>
      </c>
    </row>
    <row r="111" spans="1:10" ht="20.100000000000001" customHeight="1" x14ac:dyDescent="0.2">
      <c r="A111" s="441" t="s">
        <v>926</v>
      </c>
      <c r="B111" s="42"/>
      <c r="C111" s="450"/>
      <c r="D111" s="44"/>
      <c r="E111" s="45"/>
      <c r="F111" s="42"/>
      <c r="G111" s="42"/>
      <c r="H111" s="42"/>
      <c r="I111" s="42"/>
      <c r="J111" s="337"/>
    </row>
    <row r="112" spans="1:10" ht="72" x14ac:dyDescent="0.2">
      <c r="A112" s="489" t="s">
        <v>194</v>
      </c>
      <c r="B112" s="427" t="s">
        <v>749</v>
      </c>
      <c r="C112" s="70" t="s">
        <v>195</v>
      </c>
      <c r="D112" s="71" t="s">
        <v>195</v>
      </c>
      <c r="E112" s="72" t="s">
        <v>195</v>
      </c>
      <c r="F112" s="104"/>
      <c r="G112" s="104" t="s">
        <v>750</v>
      </c>
      <c r="H112" s="105" t="s">
        <v>1186</v>
      </c>
      <c r="I112" s="504" t="s">
        <v>1081</v>
      </c>
      <c r="J112" s="343" t="s">
        <v>1187</v>
      </c>
    </row>
    <row r="113" spans="1:10" ht="60" x14ac:dyDescent="0.2">
      <c r="A113" s="481" t="s">
        <v>201</v>
      </c>
      <c r="B113" s="428" t="s">
        <v>751</v>
      </c>
      <c r="C113" s="70" t="s">
        <v>195</v>
      </c>
      <c r="D113" s="71" t="s">
        <v>195</v>
      </c>
      <c r="E113" s="72" t="s">
        <v>195</v>
      </c>
      <c r="F113" s="97"/>
      <c r="G113" s="97" t="s">
        <v>752</v>
      </c>
      <c r="H113" s="101" t="s">
        <v>197</v>
      </c>
      <c r="I113" s="504" t="s">
        <v>1081</v>
      </c>
      <c r="J113" s="398" t="s">
        <v>1091</v>
      </c>
    </row>
    <row r="114" spans="1:10" ht="56.25" customHeight="1" x14ac:dyDescent="0.2">
      <c r="A114" s="481" t="s">
        <v>210</v>
      </c>
      <c r="B114" s="428" t="s">
        <v>753</v>
      </c>
      <c r="C114" s="70" t="s">
        <v>195</v>
      </c>
      <c r="D114" s="71" t="s">
        <v>195</v>
      </c>
      <c r="E114" s="72" t="s">
        <v>195</v>
      </c>
      <c r="F114" s="97"/>
      <c r="G114" s="97" t="s">
        <v>754</v>
      </c>
      <c r="H114" s="101" t="s">
        <v>197</v>
      </c>
      <c r="I114" s="504" t="s">
        <v>1081</v>
      </c>
      <c r="J114" s="398" t="s">
        <v>1015</v>
      </c>
    </row>
    <row r="115" spans="1:10" ht="62.25" customHeight="1" x14ac:dyDescent="0.2">
      <c r="A115" s="481" t="s">
        <v>213</v>
      </c>
      <c r="B115" s="438" t="s">
        <v>755</v>
      </c>
      <c r="C115" s="70" t="s">
        <v>195</v>
      </c>
      <c r="D115" s="71" t="s">
        <v>195</v>
      </c>
      <c r="E115" s="72" t="s">
        <v>195</v>
      </c>
      <c r="F115" s="107"/>
      <c r="G115" s="107" t="s">
        <v>756</v>
      </c>
      <c r="H115" s="108" t="s">
        <v>238</v>
      </c>
      <c r="I115" s="504" t="s">
        <v>1188</v>
      </c>
      <c r="J115" s="347" t="s">
        <v>1304</v>
      </c>
    </row>
    <row r="116" spans="1:10" ht="84" x14ac:dyDescent="0.2">
      <c r="A116" s="481" t="s">
        <v>216</v>
      </c>
      <c r="B116" s="428" t="s">
        <v>757</v>
      </c>
      <c r="C116" s="70" t="s">
        <v>195</v>
      </c>
      <c r="D116" s="71" t="s">
        <v>195</v>
      </c>
      <c r="E116" s="72" t="s">
        <v>195</v>
      </c>
      <c r="F116" s="97"/>
      <c r="G116" s="97" t="s">
        <v>758</v>
      </c>
      <c r="H116" s="101" t="s">
        <v>197</v>
      </c>
      <c r="I116" s="399" t="s">
        <v>1093</v>
      </c>
      <c r="J116" s="398" t="s">
        <v>1016</v>
      </c>
    </row>
    <row r="117" spans="1:10" ht="60" x14ac:dyDescent="0.2">
      <c r="A117" s="481" t="s">
        <v>220</v>
      </c>
      <c r="B117" s="428" t="s">
        <v>1100</v>
      </c>
      <c r="C117" s="70" t="s">
        <v>195</v>
      </c>
      <c r="D117" s="71" t="s">
        <v>195</v>
      </c>
      <c r="E117" s="72" t="s">
        <v>195</v>
      </c>
      <c r="F117" s="97"/>
      <c r="G117" s="97" t="s">
        <v>759</v>
      </c>
      <c r="H117" s="101" t="s">
        <v>197</v>
      </c>
      <c r="I117" s="504" t="s">
        <v>1188</v>
      </c>
      <c r="J117" s="398" t="s">
        <v>1017</v>
      </c>
    </row>
    <row r="118" spans="1:10" ht="60" x14ac:dyDescent="0.2">
      <c r="A118" s="481" t="s">
        <v>223</v>
      </c>
      <c r="B118" s="428" t="s">
        <v>1101</v>
      </c>
      <c r="C118" s="70" t="s">
        <v>195</v>
      </c>
      <c r="D118" s="71" t="s">
        <v>195</v>
      </c>
      <c r="E118" s="72" t="s">
        <v>195</v>
      </c>
      <c r="F118" s="97"/>
      <c r="G118" s="97" t="s">
        <v>760</v>
      </c>
      <c r="H118" s="101" t="s">
        <v>197</v>
      </c>
      <c r="I118" s="504" t="s">
        <v>1081</v>
      </c>
      <c r="J118" s="398" t="s">
        <v>1017</v>
      </c>
    </row>
    <row r="119" spans="1:10" ht="60" x14ac:dyDescent="0.2">
      <c r="A119" s="481" t="s">
        <v>228</v>
      </c>
      <c r="B119" s="428" t="s">
        <v>1102</v>
      </c>
      <c r="C119" s="70" t="s">
        <v>195</v>
      </c>
      <c r="D119" s="71" t="s">
        <v>195</v>
      </c>
      <c r="E119" s="72" t="s">
        <v>195</v>
      </c>
      <c r="F119" s="97"/>
      <c r="G119" s="97" t="s">
        <v>761</v>
      </c>
      <c r="H119" s="101" t="s">
        <v>197</v>
      </c>
      <c r="I119" s="504" t="s">
        <v>1188</v>
      </c>
      <c r="J119" s="398" t="s">
        <v>1018</v>
      </c>
    </row>
    <row r="120" spans="1:10" ht="60" x14ac:dyDescent="0.2">
      <c r="A120" s="481" t="s">
        <v>232</v>
      </c>
      <c r="B120" s="428" t="s">
        <v>1103</v>
      </c>
      <c r="C120" s="70" t="s">
        <v>195</v>
      </c>
      <c r="D120" s="71" t="s">
        <v>195</v>
      </c>
      <c r="E120" s="72" t="s">
        <v>195</v>
      </c>
      <c r="F120" s="97"/>
      <c r="G120" s="97" t="s">
        <v>762</v>
      </c>
      <c r="H120" s="101" t="s">
        <v>197</v>
      </c>
      <c r="I120" s="504" t="s">
        <v>1188</v>
      </c>
      <c r="J120" s="398" t="s">
        <v>1019</v>
      </c>
    </row>
    <row r="121" spans="1:10" ht="60" x14ac:dyDescent="0.2">
      <c r="A121" s="481" t="s">
        <v>235</v>
      </c>
      <c r="B121" s="428" t="s">
        <v>763</v>
      </c>
      <c r="C121" s="70" t="s">
        <v>195</v>
      </c>
      <c r="D121" s="71" t="s">
        <v>195</v>
      </c>
      <c r="E121" s="72" t="s">
        <v>195</v>
      </c>
      <c r="F121" s="97"/>
      <c r="G121" s="97" t="s">
        <v>764</v>
      </c>
      <c r="H121" s="101" t="s">
        <v>197</v>
      </c>
      <c r="I121" s="504" t="s">
        <v>1081</v>
      </c>
      <c r="J121" s="398" t="s">
        <v>1020</v>
      </c>
    </row>
    <row r="122" spans="1:10" ht="36" x14ac:dyDescent="0.2">
      <c r="A122" s="481" t="s">
        <v>240</v>
      </c>
      <c r="B122" s="428" t="s">
        <v>1305</v>
      </c>
      <c r="C122" s="70" t="s">
        <v>195</v>
      </c>
      <c r="D122" s="71" t="s">
        <v>195</v>
      </c>
      <c r="E122" s="72" t="s">
        <v>195</v>
      </c>
      <c r="F122" s="97"/>
      <c r="G122" s="97" t="s">
        <v>1189</v>
      </c>
      <c r="H122" s="101" t="s">
        <v>197</v>
      </c>
      <c r="I122" s="504" t="s">
        <v>1081</v>
      </c>
      <c r="J122" s="398" t="s">
        <v>1190</v>
      </c>
    </row>
    <row r="123" spans="1:10" ht="84" x14ac:dyDescent="0.2">
      <c r="A123" s="500" t="s">
        <v>245</v>
      </c>
      <c r="B123" s="85" t="s">
        <v>1164</v>
      </c>
      <c r="C123" s="70" t="s">
        <v>195</v>
      </c>
      <c r="D123" s="71" t="s">
        <v>195</v>
      </c>
      <c r="E123" s="72" t="s">
        <v>195</v>
      </c>
      <c r="F123" s="102"/>
      <c r="G123" s="102" t="s">
        <v>765</v>
      </c>
      <c r="H123" s="103" t="s">
        <v>373</v>
      </c>
      <c r="I123" s="503">
        <v>1</v>
      </c>
      <c r="J123" s="348" t="s">
        <v>1092</v>
      </c>
    </row>
    <row r="124" spans="1:10" ht="36" x14ac:dyDescent="0.2">
      <c r="A124" s="481" t="s">
        <v>247</v>
      </c>
      <c r="B124" s="428" t="s">
        <v>1307</v>
      </c>
      <c r="C124" s="70" t="s">
        <v>195</v>
      </c>
      <c r="D124" s="71" t="s">
        <v>195</v>
      </c>
      <c r="E124" s="72" t="s">
        <v>195</v>
      </c>
      <c r="F124" s="97"/>
      <c r="G124" s="97" t="s">
        <v>766</v>
      </c>
      <c r="H124" s="98" t="s">
        <v>238</v>
      </c>
      <c r="I124" s="399">
        <v>25</v>
      </c>
      <c r="J124" s="398" t="s">
        <v>1162</v>
      </c>
    </row>
    <row r="125" spans="1:10" ht="111.75" customHeight="1" x14ac:dyDescent="0.2">
      <c r="A125" s="481" t="s">
        <v>1163</v>
      </c>
      <c r="B125" s="428" t="s">
        <v>1313</v>
      </c>
      <c r="C125" s="70" t="s">
        <v>195</v>
      </c>
      <c r="D125" s="71" t="s">
        <v>195</v>
      </c>
      <c r="E125" s="72" t="s">
        <v>195</v>
      </c>
      <c r="F125" s="97"/>
      <c r="G125" s="97" t="s">
        <v>1191</v>
      </c>
      <c r="H125" s="98" t="s">
        <v>951</v>
      </c>
      <c r="I125" s="399">
        <v>34</v>
      </c>
      <c r="J125" s="398" t="s">
        <v>994</v>
      </c>
    </row>
    <row r="126" spans="1:10" ht="20.100000000000001" customHeight="1" x14ac:dyDescent="0.2">
      <c r="A126" s="444" t="s">
        <v>927</v>
      </c>
      <c r="B126" s="87"/>
      <c r="C126" s="453"/>
      <c r="D126" s="110"/>
      <c r="E126" s="111"/>
      <c r="F126" s="87"/>
      <c r="G126" s="87"/>
      <c r="H126" s="87"/>
      <c r="I126" s="87"/>
      <c r="J126" s="352"/>
    </row>
    <row r="127" spans="1:10" ht="84" x14ac:dyDescent="0.2">
      <c r="A127" s="489" t="s">
        <v>194</v>
      </c>
      <c r="B127" s="427" t="s">
        <v>1314</v>
      </c>
      <c r="C127" s="70" t="s">
        <v>195</v>
      </c>
      <c r="D127" s="71" t="s">
        <v>195</v>
      </c>
      <c r="E127" s="72" t="s">
        <v>195</v>
      </c>
      <c r="F127" s="104"/>
      <c r="G127" s="104" t="s">
        <v>767</v>
      </c>
      <c r="H127" s="105" t="s">
        <v>238</v>
      </c>
      <c r="I127" s="504" t="s">
        <v>1227</v>
      </c>
      <c r="J127" s="343" t="s">
        <v>1228</v>
      </c>
    </row>
    <row r="128" spans="1:10" ht="48" x14ac:dyDescent="0.2">
      <c r="A128" s="481" t="s">
        <v>201</v>
      </c>
      <c r="B128" s="428" t="s">
        <v>1286</v>
      </c>
      <c r="C128" s="70" t="s">
        <v>195</v>
      </c>
      <c r="D128" s="71" t="s">
        <v>195</v>
      </c>
      <c r="E128" s="72" t="s">
        <v>195</v>
      </c>
      <c r="F128" s="97"/>
      <c r="G128" s="97" t="s">
        <v>768</v>
      </c>
      <c r="H128" s="101" t="s">
        <v>238</v>
      </c>
      <c r="I128" s="75">
        <v>50</v>
      </c>
      <c r="J128" s="335">
        <v>2</v>
      </c>
    </row>
    <row r="129" spans="1:10" ht="40.5" customHeight="1" x14ac:dyDescent="0.2">
      <c r="A129" s="481" t="s">
        <v>1215</v>
      </c>
      <c r="B129" s="428" t="s">
        <v>1251</v>
      </c>
      <c r="C129" s="70" t="s">
        <v>195</v>
      </c>
      <c r="D129" s="71" t="s">
        <v>195</v>
      </c>
      <c r="E129" s="72" t="s">
        <v>195</v>
      </c>
      <c r="F129" s="97"/>
      <c r="G129" s="97" t="s">
        <v>1225</v>
      </c>
      <c r="H129" s="101" t="s">
        <v>1226</v>
      </c>
      <c r="I129" s="75">
        <v>1</v>
      </c>
      <c r="J129" s="493" t="s">
        <v>1367</v>
      </c>
    </row>
    <row r="130" spans="1:10" s="116" customFormat="1" ht="56.25" customHeight="1" x14ac:dyDescent="0.2">
      <c r="A130" s="481" t="s">
        <v>1223</v>
      </c>
      <c r="B130" s="428" t="s">
        <v>1312</v>
      </c>
      <c r="C130" s="70" t="s">
        <v>195</v>
      </c>
      <c r="D130" s="71" t="s">
        <v>195</v>
      </c>
      <c r="E130" s="72" t="s">
        <v>195</v>
      </c>
      <c r="F130" s="487"/>
      <c r="G130" s="487" t="s">
        <v>1211</v>
      </c>
      <c r="H130" s="482" t="s">
        <v>1229</v>
      </c>
      <c r="I130" s="490">
        <v>116</v>
      </c>
      <c r="J130" s="334" t="s">
        <v>1210</v>
      </c>
    </row>
    <row r="131" spans="1:10" s="116" customFormat="1" ht="56.25" customHeight="1" x14ac:dyDescent="0.2">
      <c r="A131" s="481" t="s">
        <v>1216</v>
      </c>
      <c r="B131" s="428" t="s">
        <v>1212</v>
      </c>
      <c r="C131" s="70" t="s">
        <v>195</v>
      </c>
      <c r="D131" s="71" t="s">
        <v>195</v>
      </c>
      <c r="E131" s="72" t="s">
        <v>195</v>
      </c>
      <c r="F131" s="487"/>
      <c r="G131" s="487" t="s">
        <v>1213</v>
      </c>
      <c r="H131" s="482" t="s">
        <v>1198</v>
      </c>
      <c r="I131" s="490">
        <v>116</v>
      </c>
      <c r="J131" s="334" t="s">
        <v>1210</v>
      </c>
    </row>
    <row r="132" spans="1:10" s="116" customFormat="1" ht="45" customHeight="1" x14ac:dyDescent="0.2">
      <c r="A132" s="481" t="s">
        <v>1224</v>
      </c>
      <c r="B132" s="428" t="s">
        <v>1214</v>
      </c>
      <c r="C132" s="70" t="s">
        <v>195</v>
      </c>
      <c r="D132" s="71" t="s">
        <v>195</v>
      </c>
      <c r="E132" s="72" t="s">
        <v>195</v>
      </c>
      <c r="F132" s="487"/>
      <c r="G132" s="487" t="s">
        <v>1230</v>
      </c>
      <c r="H132" s="482" t="s">
        <v>1206</v>
      </c>
      <c r="I132" s="490">
        <v>116</v>
      </c>
      <c r="J132" s="334" t="s">
        <v>1210</v>
      </c>
    </row>
    <row r="133" spans="1:10" ht="48" x14ac:dyDescent="0.2">
      <c r="A133" s="481" t="s">
        <v>1217</v>
      </c>
      <c r="B133" s="428" t="s">
        <v>769</v>
      </c>
      <c r="C133" s="70" t="s">
        <v>195</v>
      </c>
      <c r="D133" s="71" t="s">
        <v>195</v>
      </c>
      <c r="E133" s="72" t="s">
        <v>195</v>
      </c>
      <c r="F133" s="97"/>
      <c r="G133" s="97" t="s">
        <v>770</v>
      </c>
      <c r="H133" s="101" t="s">
        <v>238</v>
      </c>
      <c r="I133" s="75">
        <v>50</v>
      </c>
      <c r="J133" s="335">
        <v>3</v>
      </c>
    </row>
    <row r="134" spans="1:10" ht="36" x14ac:dyDescent="0.2">
      <c r="A134" s="481" t="s">
        <v>1218</v>
      </c>
      <c r="B134" s="428" t="s">
        <v>771</v>
      </c>
      <c r="C134" s="70" t="s">
        <v>195</v>
      </c>
      <c r="D134" s="71" t="s">
        <v>195</v>
      </c>
      <c r="E134" s="72" t="s">
        <v>195</v>
      </c>
      <c r="F134" s="97"/>
      <c r="G134" s="97" t="s">
        <v>772</v>
      </c>
      <c r="H134" s="101" t="s">
        <v>238</v>
      </c>
      <c r="I134" s="79" t="s">
        <v>928</v>
      </c>
      <c r="J134" s="398" t="s">
        <v>929</v>
      </c>
    </row>
    <row r="135" spans="1:10" ht="60" x14ac:dyDescent="0.2">
      <c r="A135" s="481" t="s">
        <v>1219</v>
      </c>
      <c r="B135" s="428" t="s">
        <v>773</v>
      </c>
      <c r="C135" s="70" t="s">
        <v>195</v>
      </c>
      <c r="D135" s="71" t="s">
        <v>195</v>
      </c>
      <c r="E135" s="72" t="s">
        <v>195</v>
      </c>
      <c r="F135" s="97"/>
      <c r="G135" s="97" t="s">
        <v>774</v>
      </c>
      <c r="H135" s="101" t="s">
        <v>238</v>
      </c>
      <c r="I135" s="399" t="s">
        <v>712</v>
      </c>
      <c r="J135" s="398" t="s">
        <v>775</v>
      </c>
    </row>
    <row r="136" spans="1:10" ht="36" x14ac:dyDescent="0.2">
      <c r="A136" s="481" t="s">
        <v>1220</v>
      </c>
      <c r="B136" s="435" t="s">
        <v>930</v>
      </c>
      <c r="C136" s="70" t="s">
        <v>195</v>
      </c>
      <c r="D136" s="71" t="s">
        <v>195</v>
      </c>
      <c r="E136" s="72" t="s">
        <v>195</v>
      </c>
      <c r="F136" s="97"/>
      <c r="G136" s="97" t="s">
        <v>931</v>
      </c>
      <c r="H136" s="101" t="s">
        <v>238</v>
      </c>
      <c r="I136" s="399" t="s">
        <v>776</v>
      </c>
      <c r="J136" s="398" t="s">
        <v>932</v>
      </c>
    </row>
    <row r="137" spans="1:10" ht="36.6" thickBot="1" x14ac:dyDescent="0.25">
      <c r="A137" s="112" t="s">
        <v>1221</v>
      </c>
      <c r="B137" s="439" t="s">
        <v>777</v>
      </c>
      <c r="C137" s="255" t="s">
        <v>195</v>
      </c>
      <c r="D137" s="256" t="s">
        <v>195</v>
      </c>
      <c r="E137" s="257" t="s">
        <v>195</v>
      </c>
      <c r="F137" s="113"/>
      <c r="G137" s="113" t="s">
        <v>778</v>
      </c>
      <c r="H137" s="114" t="s">
        <v>238</v>
      </c>
      <c r="I137" s="115">
        <v>25</v>
      </c>
      <c r="J137" s="353" t="s">
        <v>779</v>
      </c>
    </row>
    <row r="138" spans="1:10" x14ac:dyDescent="0.2">
      <c r="F138" s="316"/>
      <c r="G138" s="316"/>
      <c r="H138" s="317"/>
      <c r="I138" s="318"/>
      <c r="J138" s="319"/>
    </row>
    <row r="139" spans="1:10" x14ac:dyDescent="0.2">
      <c r="F139" s="316"/>
      <c r="G139" s="316"/>
      <c r="H139" s="317"/>
      <c r="I139" s="318"/>
      <c r="J139" s="319"/>
    </row>
    <row r="140" spans="1:10" x14ac:dyDescent="0.2">
      <c r="F140" s="316"/>
      <c r="G140" s="316"/>
      <c r="H140" s="317"/>
      <c r="I140" s="318"/>
      <c r="J140" s="319"/>
    </row>
    <row r="141" spans="1:10" x14ac:dyDescent="0.2">
      <c r="F141" s="316"/>
      <c r="G141" s="316"/>
      <c r="H141" s="317"/>
      <c r="I141" s="318"/>
      <c r="J141" s="319"/>
    </row>
    <row r="142" spans="1:10" x14ac:dyDescent="0.2">
      <c r="F142" s="316"/>
      <c r="G142" s="316"/>
      <c r="H142" s="317"/>
      <c r="I142" s="318"/>
      <c r="J142" s="319"/>
    </row>
    <row r="143" spans="1:10" x14ac:dyDescent="0.2">
      <c r="F143" s="316"/>
      <c r="G143" s="316"/>
      <c r="H143" s="317"/>
      <c r="I143" s="318"/>
      <c r="J143" s="319"/>
    </row>
    <row r="144" spans="1:10" x14ac:dyDescent="0.2">
      <c r="F144" s="316"/>
      <c r="G144" s="316"/>
      <c r="H144" s="317"/>
      <c r="I144" s="318"/>
      <c r="J144" s="319"/>
    </row>
    <row r="145" spans="6:10" x14ac:dyDescent="0.2">
      <c r="F145" s="316"/>
      <c r="G145" s="316"/>
      <c r="H145" s="317"/>
      <c r="I145" s="318"/>
      <c r="J145" s="319"/>
    </row>
    <row r="146" spans="6:10" x14ac:dyDescent="0.2">
      <c r="F146" s="316"/>
      <c r="G146" s="316"/>
      <c r="H146" s="317"/>
      <c r="I146" s="320"/>
      <c r="J146" s="321"/>
    </row>
  </sheetData>
  <customSheetViews>
    <customSheetView guid="{F742A191-CBD0-4E2A-B27F-92F1E12D01C1}" scale="73" printArea="1" topLeftCell="A40">
      <selection activeCell="A65" sqref="A65"/>
      <pageMargins left="0.7" right="0.7" top="0.75" bottom="0.75" header="0.3" footer="0.3"/>
      <pageSetup paperSize="9" orientation="portrait" r:id="rId1"/>
    </customSheetView>
    <customSheetView guid="{16AE949D-72B5-44BA-8CE0-F426D80C01E8}" scale="85" printArea="1" topLeftCell="A126">
      <selection activeCell="A130" sqref="A130"/>
      <pageMargins left="0.7" right="0.7" top="0.75" bottom="0.75" header="0.3" footer="0.3"/>
    </customSheetView>
    <customSheetView guid="{6D200669-3B4A-4DF1-BF47-CE898ED58462}" scale="73" showPageBreaks="1" printArea="1">
      <selection activeCell="B129" sqref="B129"/>
      <pageMargins left="0.7" right="0.7" top="0.75" bottom="0.75" header="0.3" footer="0.3"/>
      <pageSetup paperSize="9" orientation="portrait" r:id="rId2"/>
    </customSheetView>
  </customSheetViews>
  <mergeCells count="6">
    <mergeCell ref="J66:J77"/>
    <mergeCell ref="A65:A74"/>
    <mergeCell ref="F66:F77"/>
    <mergeCell ref="G66:G77"/>
    <mergeCell ref="H66:H77"/>
    <mergeCell ref="I66:I77"/>
  </mergeCells>
  <phoneticPr fontId="42"/>
  <dataValidations count="1">
    <dataValidation type="list" allowBlank="1" showInputMessage="1" showErrorMessage="1" sqref="C4:E8 C10:E12 C14:E14 C18:E18 C23:E29 C31:E45 C47:E49 C51:E59 C61:E80 C82:E110 C112:E125 C127:E137" xr:uid="{00000000-0002-0000-0400-000000000000}">
      <formula1>"　,✓,"</formula1>
    </dataValidation>
  </dataValidations>
  <pageMargins left="0.70866141732283472" right="0.70866141732283472" top="0.74803149606299213" bottom="0.74803149606299213" header="0.31496062992125984" footer="0.31496062992125984"/>
  <pageSetup paperSize="9" scale="56" fitToHeight="0" orientation="portrait" r:id="rId3"/>
  <headerFooter>
    <oddHeader>&amp;L保育所指導監査調書①（利用者処遇）</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IK37"/>
  <sheetViews>
    <sheetView view="pageBreakPreview" zoomScaleNormal="100" zoomScaleSheetLayoutView="100" workbookViewId="0">
      <pane xSplit="2" ySplit="2" topLeftCell="C3" activePane="bottomRight" state="frozen"/>
      <selection activeCell="AO19" sqref="A1:AO1048576"/>
      <selection pane="topRight" activeCell="AO19" sqref="A1:AO1048576"/>
      <selection pane="bottomLeft" activeCell="AO19" sqref="A1:AO1048576"/>
      <selection pane="bottomRight" activeCell="K6" sqref="K6"/>
    </sheetView>
  </sheetViews>
  <sheetFormatPr defaultColWidth="9" defaultRowHeight="12" x14ac:dyDescent="0.2"/>
  <cols>
    <col min="1" max="1" width="3.88671875" style="116" customWidth="1"/>
    <col min="2" max="2" width="86.6640625" style="116" customWidth="1"/>
    <col min="3" max="5" width="2.6640625" style="121" customWidth="1"/>
    <col min="6" max="6" width="8.109375" style="117" hidden="1" customWidth="1"/>
    <col min="7" max="7" width="33.6640625" style="117" customWidth="1"/>
    <col min="8" max="8" width="6.88671875" style="121" customWidth="1"/>
    <col min="9" max="9" width="4.88671875" style="122" customWidth="1"/>
    <col min="10" max="10" width="13.33203125" style="265" customWidth="1"/>
    <col min="11" max="16384" width="9" style="116"/>
  </cols>
  <sheetData>
    <row r="1" spans="1:245" ht="12.6" thickBot="1" x14ac:dyDescent="0.25"/>
    <row r="2" spans="1:245" s="310" customFormat="1" ht="55.05" customHeight="1" x14ac:dyDescent="0.2">
      <c r="A2" s="5" t="s">
        <v>17</v>
      </c>
      <c r="B2" s="6" t="s">
        <v>185</v>
      </c>
      <c r="C2" s="7" t="s">
        <v>186</v>
      </c>
      <c r="D2" s="8" t="s">
        <v>187</v>
      </c>
      <c r="E2" s="9" t="s">
        <v>188</v>
      </c>
      <c r="F2" s="10" t="s">
        <v>996</v>
      </c>
      <c r="G2" s="10" t="s">
        <v>189</v>
      </c>
      <c r="H2" s="11" t="s">
        <v>190</v>
      </c>
      <c r="I2" s="12" t="s">
        <v>191</v>
      </c>
      <c r="J2" s="331" t="s">
        <v>192</v>
      </c>
    </row>
    <row r="3" spans="1:245" ht="20.100000000000001" customHeight="1" x14ac:dyDescent="0.2">
      <c r="A3" s="13" t="s">
        <v>780</v>
      </c>
      <c r="B3" s="14"/>
      <c r="C3" s="15"/>
      <c r="D3" s="16"/>
      <c r="E3" s="17"/>
      <c r="F3" s="14"/>
      <c r="G3" s="14"/>
      <c r="H3" s="18"/>
      <c r="I3" s="19"/>
      <c r="J3" s="332"/>
    </row>
    <row r="4" spans="1:245" ht="45" customHeight="1" x14ac:dyDescent="0.2">
      <c r="A4" s="489" t="s">
        <v>194</v>
      </c>
      <c r="B4" s="20" t="s">
        <v>948</v>
      </c>
      <c r="C4" s="21" t="s">
        <v>195</v>
      </c>
      <c r="D4" s="22"/>
      <c r="E4" s="23"/>
      <c r="F4" s="24"/>
      <c r="G4" s="24"/>
      <c r="H4" s="483"/>
      <c r="I4" s="492">
        <v>2</v>
      </c>
      <c r="J4" s="497" t="s">
        <v>781</v>
      </c>
    </row>
    <row r="5" spans="1:245" ht="84" x14ac:dyDescent="0.2">
      <c r="A5" s="489" t="s">
        <v>201</v>
      </c>
      <c r="B5" s="25" t="s">
        <v>782</v>
      </c>
      <c r="C5" s="26"/>
      <c r="D5" s="27"/>
      <c r="E5" s="28"/>
      <c r="F5" s="29"/>
      <c r="G5" s="29" t="s">
        <v>783</v>
      </c>
      <c r="H5" s="482" t="s">
        <v>197</v>
      </c>
      <c r="I5" s="490">
        <v>2</v>
      </c>
      <c r="J5" s="499" t="s">
        <v>784</v>
      </c>
    </row>
    <row r="6" spans="1:245" ht="84" x14ac:dyDescent="0.2">
      <c r="A6" s="489" t="s">
        <v>210</v>
      </c>
      <c r="B6" s="25" t="s">
        <v>785</v>
      </c>
      <c r="C6" s="26"/>
      <c r="D6" s="27"/>
      <c r="E6" s="28"/>
      <c r="F6" s="29"/>
      <c r="G6" s="29" t="s">
        <v>786</v>
      </c>
      <c r="H6" s="482" t="s">
        <v>197</v>
      </c>
      <c r="I6" s="490" t="s">
        <v>787</v>
      </c>
      <c r="J6" s="499" t="s">
        <v>1403</v>
      </c>
    </row>
    <row r="7" spans="1:245" ht="84" x14ac:dyDescent="0.2">
      <c r="A7" s="489" t="s">
        <v>213</v>
      </c>
      <c r="B7" s="25" t="s">
        <v>788</v>
      </c>
      <c r="C7" s="26"/>
      <c r="D7" s="27"/>
      <c r="E7" s="28"/>
      <c r="F7" s="29"/>
      <c r="G7" s="29"/>
      <c r="H7" s="482"/>
      <c r="I7" s="490">
        <v>2</v>
      </c>
      <c r="J7" s="499" t="s">
        <v>789</v>
      </c>
    </row>
    <row r="8" spans="1:245" ht="96" x14ac:dyDescent="0.2">
      <c r="A8" s="489" t="s">
        <v>216</v>
      </c>
      <c r="B8" s="25" t="s">
        <v>790</v>
      </c>
      <c r="C8" s="26"/>
      <c r="D8" s="27"/>
      <c r="E8" s="28"/>
      <c r="F8" s="29"/>
      <c r="G8" s="29" t="s">
        <v>791</v>
      </c>
      <c r="H8" s="482" t="s">
        <v>197</v>
      </c>
      <c r="I8" s="490">
        <v>2</v>
      </c>
      <c r="J8" s="499" t="s">
        <v>784</v>
      </c>
    </row>
    <row r="9" spans="1:245" ht="84" x14ac:dyDescent="0.2">
      <c r="A9" s="489" t="s">
        <v>220</v>
      </c>
      <c r="B9" s="25" t="s">
        <v>792</v>
      </c>
      <c r="C9" s="26"/>
      <c r="D9" s="27"/>
      <c r="E9" s="28" t="s">
        <v>195</v>
      </c>
      <c r="F9" s="29"/>
      <c r="G9" s="29" t="s">
        <v>786</v>
      </c>
      <c r="H9" s="482" t="s">
        <v>197</v>
      </c>
      <c r="I9" s="490">
        <v>2</v>
      </c>
      <c r="J9" s="499" t="s">
        <v>793</v>
      </c>
    </row>
    <row r="10" spans="1:245" ht="48" customHeight="1" x14ac:dyDescent="0.2">
      <c r="A10" s="489" t="s">
        <v>223</v>
      </c>
      <c r="B10" s="25" t="s">
        <v>794</v>
      </c>
      <c r="C10" s="26"/>
      <c r="D10" s="27"/>
      <c r="E10" s="28"/>
      <c r="F10" s="29"/>
      <c r="G10" s="29" t="s">
        <v>795</v>
      </c>
      <c r="H10" s="482" t="s">
        <v>197</v>
      </c>
      <c r="I10" s="490">
        <v>2</v>
      </c>
      <c r="J10" s="499" t="s">
        <v>796</v>
      </c>
    </row>
    <row r="11" spans="1:245" ht="20.100000000000001" customHeight="1" x14ac:dyDescent="0.15">
      <c r="A11" s="30" t="s">
        <v>797</v>
      </c>
      <c r="B11" s="31"/>
      <c r="C11" s="15"/>
      <c r="D11" s="16"/>
      <c r="E11" s="17"/>
      <c r="F11" s="14"/>
      <c r="G11" s="14"/>
      <c r="H11" s="18"/>
      <c r="I11" s="19"/>
      <c r="J11" s="332"/>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7"/>
      <c r="BE11" s="57"/>
      <c r="BF11" s="57"/>
      <c r="BG11" s="57"/>
      <c r="BH11" s="57"/>
      <c r="BI11" s="57"/>
      <c r="BJ11" s="57"/>
      <c r="BK11" s="57"/>
      <c r="BL11" s="57"/>
      <c r="BM11" s="57"/>
      <c r="BN11" s="57"/>
      <c r="BO11" s="57"/>
      <c r="BP11" s="57"/>
      <c r="BQ11" s="57"/>
      <c r="BR11" s="57"/>
      <c r="BS11" s="57"/>
      <c r="BT11" s="57"/>
      <c r="BU11" s="57"/>
      <c r="BV11" s="57"/>
      <c r="BW11" s="57"/>
      <c r="BX11" s="57"/>
      <c r="BY11" s="57"/>
      <c r="BZ11" s="57"/>
      <c r="CA11" s="57"/>
      <c r="CB11" s="57"/>
      <c r="CC11" s="57"/>
      <c r="CD11" s="57"/>
      <c r="CE11" s="57"/>
      <c r="CF11" s="57"/>
      <c r="CG11" s="57"/>
      <c r="CH11" s="57"/>
      <c r="CI11" s="57"/>
      <c r="CJ11" s="57"/>
      <c r="CK11" s="57"/>
      <c r="CL11" s="57"/>
      <c r="CM11" s="57"/>
      <c r="CN11" s="57"/>
      <c r="CO11" s="57"/>
      <c r="CP11" s="57"/>
      <c r="CQ11" s="57"/>
      <c r="CR11" s="57"/>
      <c r="CS11" s="57"/>
      <c r="CT11" s="57"/>
      <c r="CU11" s="57"/>
      <c r="CV11" s="57"/>
      <c r="CW11" s="57"/>
      <c r="CX11" s="57"/>
      <c r="CY11" s="57"/>
      <c r="CZ11" s="57"/>
      <c r="DA11" s="57"/>
      <c r="DB11" s="57"/>
      <c r="DC11" s="57"/>
      <c r="DD11" s="57"/>
      <c r="DE11" s="57"/>
      <c r="DF11" s="57"/>
      <c r="DG11" s="57"/>
      <c r="DH11" s="57"/>
      <c r="DI11" s="57"/>
      <c r="DJ11" s="57"/>
      <c r="DK11" s="57"/>
      <c r="DL11" s="57"/>
      <c r="DM11" s="57"/>
      <c r="DN11" s="57"/>
      <c r="DO11" s="57"/>
      <c r="DP11" s="57"/>
      <c r="DQ11" s="57"/>
      <c r="DR11" s="57"/>
      <c r="DS11" s="57"/>
      <c r="DT11" s="57"/>
      <c r="DU11" s="57"/>
      <c r="DV11" s="57"/>
      <c r="DW11" s="57"/>
      <c r="DX11" s="57"/>
      <c r="DY11" s="57"/>
      <c r="DZ11" s="57"/>
      <c r="EA11" s="57"/>
      <c r="EB11" s="57"/>
      <c r="EC11" s="57"/>
      <c r="ED11" s="57"/>
      <c r="EE11" s="57"/>
      <c r="EF11" s="57"/>
      <c r="EG11" s="57"/>
      <c r="EH11" s="57"/>
      <c r="EI11" s="57"/>
      <c r="EJ11" s="57"/>
      <c r="EK11" s="57"/>
      <c r="EL11" s="57"/>
      <c r="EM11" s="57"/>
      <c r="EN11" s="57"/>
      <c r="EO11" s="57"/>
      <c r="EP11" s="57"/>
      <c r="EQ11" s="57"/>
      <c r="ER11" s="57"/>
      <c r="ES11" s="57"/>
      <c r="ET11" s="57"/>
      <c r="EU11" s="57"/>
      <c r="EV11" s="57"/>
      <c r="EW11" s="57"/>
      <c r="EX11" s="57"/>
      <c r="EY11" s="57"/>
      <c r="EZ11" s="57"/>
      <c r="FA11" s="57"/>
      <c r="FB11" s="57"/>
      <c r="FC11" s="57"/>
      <c r="FD11" s="57"/>
      <c r="FE11" s="57"/>
      <c r="FF11" s="57"/>
      <c r="FG11" s="57"/>
      <c r="FH11" s="57"/>
      <c r="FI11" s="57"/>
      <c r="FJ11" s="57"/>
      <c r="FK11" s="57"/>
      <c r="FL11" s="57"/>
      <c r="FM11" s="57"/>
      <c r="FN11" s="57"/>
      <c r="FO11" s="57"/>
      <c r="FP11" s="57"/>
      <c r="FQ11" s="57"/>
      <c r="FR11" s="57"/>
      <c r="FS11" s="57"/>
      <c r="FT11" s="57"/>
      <c r="FU11" s="57"/>
      <c r="FV11" s="57"/>
      <c r="FW11" s="57"/>
      <c r="FX11" s="57"/>
      <c r="FY11" s="57"/>
      <c r="FZ11" s="57"/>
      <c r="GA11" s="57"/>
      <c r="GB11" s="57"/>
      <c r="GC11" s="57"/>
      <c r="GD11" s="57"/>
      <c r="GE11" s="57"/>
      <c r="GF11" s="57"/>
      <c r="GG11" s="57"/>
      <c r="GH11" s="57"/>
      <c r="GI11" s="57"/>
      <c r="GJ11" s="57"/>
      <c r="GK11" s="57"/>
      <c r="GL11" s="57"/>
      <c r="GM11" s="57"/>
      <c r="GN11" s="57"/>
      <c r="GO11" s="57"/>
      <c r="GP11" s="57"/>
      <c r="GQ11" s="57"/>
      <c r="GR11" s="57"/>
      <c r="GS11" s="57"/>
      <c r="GT11" s="57"/>
      <c r="GU11" s="57"/>
      <c r="GV11" s="57"/>
      <c r="GW11" s="57"/>
      <c r="GX11" s="57"/>
      <c r="GY11" s="57"/>
      <c r="GZ11" s="57"/>
      <c r="HA11" s="57"/>
      <c r="HB11" s="57"/>
      <c r="HC11" s="57"/>
      <c r="HD11" s="57"/>
      <c r="HE11" s="57"/>
      <c r="HF11" s="57"/>
      <c r="HG11" s="57"/>
      <c r="HH11" s="57"/>
      <c r="HI11" s="57"/>
      <c r="HJ11" s="57"/>
      <c r="HK11" s="57"/>
      <c r="HL11" s="57"/>
      <c r="HM11" s="57"/>
      <c r="HN11" s="57"/>
      <c r="HO11" s="57"/>
      <c r="HP11" s="57"/>
      <c r="HQ11" s="57"/>
      <c r="HR11" s="57"/>
      <c r="HS11" s="57"/>
      <c r="HT11" s="57"/>
      <c r="HU11" s="57"/>
      <c r="HV11" s="57"/>
      <c r="HW11" s="57"/>
      <c r="HX11" s="57"/>
      <c r="HY11" s="57"/>
      <c r="HZ11" s="57"/>
      <c r="IA11" s="57"/>
      <c r="IB11" s="57"/>
      <c r="IC11" s="57"/>
      <c r="ID11" s="57"/>
      <c r="IE11" s="57"/>
      <c r="IF11" s="57"/>
      <c r="IG11" s="57"/>
      <c r="IH11" s="57"/>
      <c r="II11" s="57"/>
      <c r="IJ11" s="57"/>
      <c r="IK11" s="57"/>
    </row>
    <row r="12" spans="1:245" ht="36" x14ac:dyDescent="0.15">
      <c r="A12" s="489" t="s">
        <v>194</v>
      </c>
      <c r="B12" s="20" t="s">
        <v>798</v>
      </c>
      <c r="C12" s="21"/>
      <c r="D12" s="22"/>
      <c r="E12" s="23"/>
      <c r="F12" s="24"/>
      <c r="G12" s="24" t="s">
        <v>799</v>
      </c>
      <c r="H12" s="483" t="s">
        <v>197</v>
      </c>
      <c r="I12" s="32">
        <v>102</v>
      </c>
      <c r="J12" s="333" t="s">
        <v>800</v>
      </c>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c r="CC12" s="57"/>
      <c r="CD12" s="57"/>
      <c r="CE12" s="57"/>
      <c r="CF12" s="57"/>
      <c r="CG12" s="57"/>
      <c r="CH12" s="57"/>
      <c r="CI12" s="57"/>
      <c r="CJ12" s="57"/>
      <c r="CK12" s="57"/>
      <c r="CL12" s="57"/>
      <c r="CM12" s="57"/>
      <c r="CN12" s="57"/>
      <c r="CO12" s="57"/>
      <c r="CP12" s="57"/>
      <c r="CQ12" s="57"/>
      <c r="CR12" s="57"/>
      <c r="CS12" s="57"/>
      <c r="CT12" s="57"/>
      <c r="CU12" s="57"/>
      <c r="CV12" s="57"/>
      <c r="CW12" s="57"/>
      <c r="CX12" s="57"/>
      <c r="CY12" s="57"/>
      <c r="CZ12" s="57"/>
      <c r="DA12" s="57"/>
      <c r="DB12" s="57"/>
      <c r="DC12" s="57"/>
      <c r="DD12" s="57"/>
      <c r="DE12" s="57"/>
      <c r="DF12" s="57"/>
      <c r="DG12" s="57"/>
      <c r="DH12" s="57"/>
      <c r="DI12" s="57"/>
      <c r="DJ12" s="57"/>
      <c r="DK12" s="57"/>
      <c r="DL12" s="57"/>
      <c r="DM12" s="57"/>
      <c r="DN12" s="57"/>
      <c r="DO12" s="57"/>
      <c r="DP12" s="57"/>
      <c r="DQ12" s="57"/>
      <c r="DR12" s="57"/>
      <c r="DS12" s="57"/>
      <c r="DT12" s="57"/>
      <c r="DU12" s="57"/>
      <c r="DV12" s="57"/>
      <c r="DW12" s="57"/>
      <c r="DX12" s="57"/>
      <c r="DY12" s="57"/>
      <c r="DZ12" s="57"/>
      <c r="EA12" s="57"/>
      <c r="EB12" s="57"/>
      <c r="EC12" s="57"/>
      <c r="ED12" s="57"/>
      <c r="EE12" s="57"/>
      <c r="EF12" s="57"/>
      <c r="EG12" s="57"/>
      <c r="EH12" s="57"/>
      <c r="EI12" s="57"/>
      <c r="EJ12" s="57"/>
      <c r="EK12" s="57"/>
      <c r="EL12" s="57"/>
      <c r="EM12" s="57"/>
      <c r="EN12" s="57"/>
      <c r="EO12" s="57"/>
      <c r="EP12" s="57"/>
      <c r="EQ12" s="57"/>
      <c r="ER12" s="57"/>
      <c r="ES12" s="57"/>
      <c r="ET12" s="57"/>
      <c r="EU12" s="57"/>
      <c r="EV12" s="57"/>
      <c r="EW12" s="57"/>
      <c r="EX12" s="57"/>
      <c r="EY12" s="57"/>
      <c r="EZ12" s="57"/>
      <c r="FA12" s="57"/>
      <c r="FB12" s="57"/>
      <c r="FC12" s="57"/>
      <c r="FD12" s="57"/>
      <c r="FE12" s="57"/>
      <c r="FF12" s="57"/>
      <c r="FG12" s="57"/>
      <c r="FH12" s="57"/>
      <c r="FI12" s="57"/>
      <c r="FJ12" s="57"/>
      <c r="FK12" s="57"/>
      <c r="FL12" s="57"/>
      <c r="FM12" s="57"/>
      <c r="FN12" s="57"/>
      <c r="FO12" s="57"/>
      <c r="FP12" s="57"/>
      <c r="FQ12" s="57"/>
      <c r="FR12" s="57"/>
      <c r="FS12" s="57"/>
      <c r="FT12" s="57"/>
      <c r="FU12" s="57"/>
      <c r="FV12" s="57"/>
      <c r="FW12" s="57"/>
      <c r="FX12" s="57"/>
      <c r="FY12" s="57"/>
      <c r="FZ12" s="57"/>
      <c r="GA12" s="57"/>
      <c r="GB12" s="57"/>
      <c r="GC12" s="57"/>
      <c r="GD12" s="57"/>
      <c r="GE12" s="57"/>
      <c r="GF12" s="57"/>
      <c r="GG12" s="57"/>
      <c r="GH12" s="57"/>
      <c r="GI12" s="57"/>
      <c r="GJ12" s="57"/>
      <c r="GK12" s="57"/>
      <c r="GL12" s="57"/>
      <c r="GM12" s="57"/>
      <c r="GN12" s="57"/>
      <c r="GO12" s="57"/>
      <c r="GP12" s="57"/>
      <c r="GQ12" s="57"/>
      <c r="GR12" s="57"/>
      <c r="GS12" s="57"/>
      <c r="GT12" s="57"/>
      <c r="GU12" s="57"/>
      <c r="GV12" s="57"/>
      <c r="GW12" s="57"/>
      <c r="GX12" s="57"/>
      <c r="GY12" s="57"/>
      <c r="GZ12" s="57"/>
      <c r="HA12" s="57"/>
      <c r="HB12" s="57"/>
      <c r="HC12" s="57"/>
      <c r="HD12" s="57"/>
      <c r="HE12" s="57"/>
      <c r="HF12" s="57"/>
      <c r="HG12" s="57"/>
      <c r="HH12" s="57"/>
      <c r="HI12" s="57"/>
      <c r="HJ12" s="57"/>
      <c r="HK12" s="57"/>
      <c r="HL12" s="57"/>
      <c r="HM12" s="57"/>
      <c r="HN12" s="57"/>
      <c r="HO12" s="57"/>
      <c r="HP12" s="57"/>
      <c r="HQ12" s="57"/>
      <c r="HR12" s="57"/>
      <c r="HS12" s="57"/>
      <c r="HT12" s="57"/>
      <c r="HU12" s="57"/>
      <c r="HV12" s="57"/>
      <c r="HW12" s="57"/>
      <c r="HX12" s="57"/>
      <c r="HY12" s="57"/>
      <c r="HZ12" s="57"/>
      <c r="IA12" s="57"/>
      <c r="IB12" s="57"/>
      <c r="IC12" s="57"/>
      <c r="ID12" s="57"/>
      <c r="IE12" s="57"/>
      <c r="IF12" s="57"/>
      <c r="IG12" s="57"/>
      <c r="IH12" s="57"/>
      <c r="II12" s="57"/>
      <c r="IJ12" s="57"/>
      <c r="IK12" s="57"/>
    </row>
    <row r="13" spans="1:245" ht="46.5" customHeight="1" x14ac:dyDescent="0.15">
      <c r="A13" s="489" t="s">
        <v>201</v>
      </c>
      <c r="B13" s="25" t="s">
        <v>801</v>
      </c>
      <c r="C13" s="26"/>
      <c r="D13" s="27"/>
      <c r="E13" s="28"/>
      <c r="F13" s="29"/>
      <c r="G13" s="29" t="s">
        <v>802</v>
      </c>
      <c r="H13" s="484" t="s">
        <v>215</v>
      </c>
      <c r="I13" s="399">
        <v>102</v>
      </c>
      <c r="J13" s="398">
        <v>6</v>
      </c>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c r="CC13" s="57"/>
      <c r="CD13" s="57"/>
      <c r="CE13" s="57"/>
      <c r="CF13" s="57"/>
      <c r="CG13" s="57"/>
      <c r="CH13" s="57"/>
      <c r="CI13" s="57"/>
      <c r="CJ13" s="57"/>
      <c r="CK13" s="57"/>
      <c r="CL13" s="57"/>
      <c r="CM13" s="57"/>
      <c r="CN13" s="57"/>
      <c r="CO13" s="57"/>
      <c r="CP13" s="57"/>
      <c r="CQ13" s="57"/>
      <c r="CR13" s="57"/>
      <c r="CS13" s="57"/>
      <c r="CT13" s="57"/>
      <c r="CU13" s="57"/>
      <c r="CV13" s="57"/>
      <c r="CW13" s="57"/>
      <c r="CX13" s="57"/>
      <c r="CY13" s="57"/>
      <c r="CZ13" s="57"/>
      <c r="DA13" s="57"/>
      <c r="DB13" s="57"/>
      <c r="DC13" s="57"/>
      <c r="DD13" s="57"/>
      <c r="DE13" s="57"/>
      <c r="DF13" s="57"/>
      <c r="DG13" s="57"/>
      <c r="DH13" s="57"/>
      <c r="DI13" s="57"/>
      <c r="DJ13" s="57"/>
      <c r="DK13" s="57"/>
      <c r="DL13" s="57"/>
      <c r="DM13" s="57"/>
      <c r="DN13" s="57"/>
      <c r="DO13" s="57"/>
      <c r="DP13" s="57"/>
      <c r="DQ13" s="57"/>
      <c r="DR13" s="57"/>
      <c r="DS13" s="57"/>
      <c r="DT13" s="57"/>
      <c r="DU13" s="57"/>
      <c r="DV13" s="57"/>
      <c r="DW13" s="57"/>
      <c r="DX13" s="57"/>
      <c r="DY13" s="57"/>
      <c r="DZ13" s="57"/>
      <c r="EA13" s="57"/>
      <c r="EB13" s="57"/>
      <c r="EC13" s="57"/>
      <c r="ED13" s="57"/>
      <c r="EE13" s="57"/>
      <c r="EF13" s="57"/>
      <c r="EG13" s="57"/>
      <c r="EH13" s="57"/>
      <c r="EI13" s="57"/>
      <c r="EJ13" s="57"/>
      <c r="EK13" s="57"/>
      <c r="EL13" s="57"/>
      <c r="EM13" s="57"/>
      <c r="EN13" s="57"/>
      <c r="EO13" s="57"/>
      <c r="EP13" s="57"/>
      <c r="EQ13" s="57"/>
      <c r="ER13" s="57"/>
      <c r="ES13" s="57"/>
      <c r="ET13" s="57"/>
      <c r="EU13" s="57"/>
      <c r="EV13" s="57"/>
      <c r="EW13" s="57"/>
      <c r="EX13" s="57"/>
      <c r="EY13" s="57"/>
      <c r="EZ13" s="57"/>
      <c r="FA13" s="57"/>
      <c r="FB13" s="57"/>
      <c r="FC13" s="57"/>
      <c r="FD13" s="57"/>
      <c r="FE13" s="57"/>
      <c r="FF13" s="57"/>
      <c r="FG13" s="57"/>
      <c r="FH13" s="57"/>
      <c r="FI13" s="57"/>
      <c r="FJ13" s="57"/>
      <c r="FK13" s="57"/>
      <c r="FL13" s="57"/>
      <c r="FM13" s="57"/>
      <c r="FN13" s="57"/>
      <c r="FO13" s="57"/>
      <c r="FP13" s="57"/>
      <c r="FQ13" s="57"/>
      <c r="FR13" s="57"/>
      <c r="FS13" s="57"/>
      <c r="FT13" s="57"/>
      <c r="FU13" s="57"/>
      <c r="FV13" s="57"/>
      <c r="FW13" s="57"/>
      <c r="FX13" s="57"/>
      <c r="FY13" s="57"/>
      <c r="FZ13" s="57"/>
      <c r="GA13" s="57"/>
      <c r="GB13" s="57"/>
      <c r="GC13" s="57"/>
      <c r="GD13" s="57"/>
      <c r="GE13" s="57"/>
      <c r="GF13" s="57"/>
      <c r="GG13" s="57"/>
      <c r="GH13" s="57"/>
      <c r="GI13" s="57"/>
      <c r="GJ13" s="57"/>
      <c r="GK13" s="57"/>
      <c r="GL13" s="57"/>
      <c r="GM13" s="57"/>
      <c r="GN13" s="57"/>
      <c r="GO13" s="57"/>
      <c r="GP13" s="57"/>
      <c r="GQ13" s="57"/>
      <c r="GR13" s="57"/>
      <c r="GS13" s="57"/>
      <c r="GT13" s="57"/>
      <c r="GU13" s="57"/>
      <c r="GV13" s="57"/>
      <c r="GW13" s="57"/>
      <c r="GX13" s="57"/>
      <c r="GY13" s="57"/>
      <c r="GZ13" s="57"/>
      <c r="HA13" s="57"/>
      <c r="HB13" s="57"/>
      <c r="HC13" s="57"/>
      <c r="HD13" s="57"/>
      <c r="HE13" s="57"/>
      <c r="HF13" s="57"/>
      <c r="HG13" s="57"/>
      <c r="HH13" s="57"/>
      <c r="HI13" s="57"/>
      <c r="HJ13" s="57"/>
      <c r="HK13" s="57"/>
      <c r="HL13" s="57"/>
      <c r="HM13" s="57"/>
      <c r="HN13" s="57"/>
      <c r="HO13" s="57"/>
      <c r="HP13" s="57"/>
      <c r="HQ13" s="57"/>
      <c r="HR13" s="57"/>
      <c r="HS13" s="57"/>
      <c r="HT13" s="57"/>
      <c r="HU13" s="57"/>
      <c r="HV13" s="57"/>
      <c r="HW13" s="57"/>
      <c r="HX13" s="57"/>
      <c r="HY13" s="57"/>
      <c r="HZ13" s="57"/>
      <c r="IA13" s="57"/>
      <c r="IB13" s="57"/>
      <c r="IC13" s="57"/>
      <c r="ID13" s="57"/>
      <c r="IE13" s="57"/>
      <c r="IF13" s="57"/>
      <c r="IG13" s="57"/>
      <c r="IH13" s="57"/>
      <c r="II13" s="57"/>
      <c r="IJ13" s="57"/>
      <c r="IK13" s="57"/>
    </row>
    <row r="14" spans="1:245" ht="108" x14ac:dyDescent="0.2">
      <c r="A14" s="489" t="s">
        <v>210</v>
      </c>
      <c r="B14" s="25" t="s">
        <v>803</v>
      </c>
      <c r="C14" s="33"/>
      <c r="D14" s="34"/>
      <c r="E14" s="35"/>
      <c r="F14" s="487"/>
      <c r="G14" s="487" t="s">
        <v>804</v>
      </c>
      <c r="H14" s="482" t="s">
        <v>197</v>
      </c>
      <c r="I14" s="490" t="s">
        <v>933</v>
      </c>
      <c r="J14" s="334" t="s">
        <v>805</v>
      </c>
    </row>
    <row r="15" spans="1:245" ht="60" x14ac:dyDescent="0.15">
      <c r="A15" s="489" t="s">
        <v>213</v>
      </c>
      <c r="B15" s="25" t="s">
        <v>806</v>
      </c>
      <c r="C15" s="26"/>
      <c r="D15" s="27"/>
      <c r="E15" s="28"/>
      <c r="F15" s="29"/>
      <c r="G15" s="29" t="s">
        <v>807</v>
      </c>
      <c r="H15" s="484" t="s">
        <v>197</v>
      </c>
      <c r="I15" s="490" t="s">
        <v>934</v>
      </c>
      <c r="J15" s="398" t="s">
        <v>935</v>
      </c>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57"/>
      <c r="DB15" s="57"/>
      <c r="DC15" s="57"/>
      <c r="DD15" s="57"/>
      <c r="DE15" s="57"/>
      <c r="DF15" s="57"/>
      <c r="DG15" s="57"/>
      <c r="DH15" s="57"/>
      <c r="DI15" s="57"/>
      <c r="DJ15" s="57"/>
      <c r="DK15" s="57"/>
      <c r="DL15" s="57"/>
      <c r="DM15" s="57"/>
      <c r="DN15" s="57"/>
      <c r="DO15" s="57"/>
      <c r="DP15" s="57"/>
      <c r="DQ15" s="57"/>
      <c r="DR15" s="57"/>
      <c r="DS15" s="57"/>
      <c r="DT15" s="57"/>
      <c r="DU15" s="57"/>
      <c r="DV15" s="57"/>
      <c r="DW15" s="57"/>
      <c r="DX15" s="57"/>
      <c r="DY15" s="57"/>
      <c r="DZ15" s="57"/>
      <c r="EA15" s="57"/>
      <c r="EB15" s="57"/>
      <c r="EC15" s="57"/>
      <c r="ED15" s="57"/>
      <c r="EE15" s="57"/>
      <c r="EF15" s="57"/>
      <c r="EG15" s="57"/>
      <c r="EH15" s="57"/>
      <c r="EI15" s="57"/>
      <c r="EJ15" s="57"/>
      <c r="EK15" s="57"/>
      <c r="EL15" s="57"/>
      <c r="EM15" s="57"/>
      <c r="EN15" s="57"/>
      <c r="EO15" s="57"/>
      <c r="EP15" s="57"/>
      <c r="EQ15" s="57"/>
      <c r="ER15" s="57"/>
      <c r="ES15" s="57"/>
      <c r="ET15" s="57"/>
      <c r="EU15" s="57"/>
      <c r="EV15" s="57"/>
      <c r="EW15" s="57"/>
      <c r="EX15" s="57"/>
      <c r="EY15" s="57"/>
      <c r="EZ15" s="57"/>
      <c r="FA15" s="57"/>
      <c r="FB15" s="57"/>
      <c r="FC15" s="57"/>
      <c r="FD15" s="57"/>
      <c r="FE15" s="57"/>
      <c r="FF15" s="57"/>
      <c r="FG15" s="57"/>
      <c r="FH15" s="57"/>
      <c r="FI15" s="57"/>
      <c r="FJ15" s="57"/>
      <c r="FK15" s="57"/>
      <c r="FL15" s="57"/>
      <c r="FM15" s="57"/>
      <c r="FN15" s="57"/>
      <c r="FO15" s="57"/>
      <c r="FP15" s="57"/>
      <c r="FQ15" s="57"/>
      <c r="FR15" s="57"/>
      <c r="FS15" s="57"/>
      <c r="FT15" s="57"/>
      <c r="FU15" s="57"/>
      <c r="FV15" s="57"/>
      <c r="FW15" s="57"/>
      <c r="FX15" s="57"/>
      <c r="FY15" s="57"/>
      <c r="FZ15" s="57"/>
      <c r="GA15" s="57"/>
      <c r="GB15" s="57"/>
      <c r="GC15" s="57"/>
      <c r="GD15" s="57"/>
      <c r="GE15" s="57"/>
      <c r="GF15" s="57"/>
      <c r="GG15" s="57"/>
      <c r="GH15" s="57"/>
      <c r="GI15" s="57"/>
      <c r="GJ15" s="57"/>
      <c r="GK15" s="57"/>
      <c r="GL15" s="57"/>
      <c r="GM15" s="57"/>
      <c r="GN15" s="57"/>
      <c r="GO15" s="57"/>
      <c r="GP15" s="57"/>
      <c r="GQ15" s="57"/>
      <c r="GR15" s="57"/>
      <c r="GS15" s="57"/>
      <c r="GT15" s="57"/>
      <c r="GU15" s="57"/>
      <c r="GV15" s="57"/>
      <c r="GW15" s="57"/>
      <c r="GX15" s="57"/>
      <c r="GY15" s="57"/>
      <c r="GZ15" s="57"/>
      <c r="HA15" s="57"/>
      <c r="HB15" s="57"/>
      <c r="HC15" s="57"/>
      <c r="HD15" s="57"/>
      <c r="HE15" s="57"/>
      <c r="HF15" s="57"/>
      <c r="HG15" s="57"/>
      <c r="HH15" s="57"/>
      <c r="HI15" s="57"/>
      <c r="HJ15" s="57"/>
      <c r="HK15" s="57"/>
      <c r="HL15" s="57"/>
      <c r="HM15" s="57"/>
      <c r="HN15" s="57"/>
      <c r="HO15" s="57"/>
      <c r="HP15" s="57"/>
      <c r="HQ15" s="57"/>
      <c r="HR15" s="57"/>
      <c r="HS15" s="57"/>
      <c r="HT15" s="57"/>
      <c r="HU15" s="57"/>
      <c r="HV15" s="57"/>
      <c r="HW15" s="57"/>
      <c r="HX15" s="57"/>
      <c r="HY15" s="57"/>
      <c r="HZ15" s="57"/>
      <c r="IA15" s="57"/>
      <c r="IB15" s="57"/>
      <c r="IC15" s="57"/>
      <c r="ID15" s="57"/>
      <c r="IE15" s="57"/>
      <c r="IF15" s="57"/>
      <c r="IG15" s="57"/>
      <c r="IH15" s="57"/>
      <c r="II15" s="57"/>
      <c r="IJ15" s="57"/>
      <c r="IK15" s="57"/>
    </row>
    <row r="16" spans="1:245" ht="42.75" customHeight="1" x14ac:dyDescent="0.15">
      <c r="A16" s="489" t="s">
        <v>216</v>
      </c>
      <c r="B16" s="25" t="s">
        <v>808</v>
      </c>
      <c r="C16" s="26"/>
      <c r="D16" s="27"/>
      <c r="E16" s="28"/>
      <c r="F16" s="29"/>
      <c r="G16" s="29" t="s">
        <v>802</v>
      </c>
      <c r="H16" s="484" t="s">
        <v>215</v>
      </c>
      <c r="I16" s="490">
        <v>103</v>
      </c>
      <c r="J16" s="398">
        <v>6</v>
      </c>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c r="CB16" s="57"/>
      <c r="CC16" s="57"/>
      <c r="CD16" s="57"/>
      <c r="CE16" s="57"/>
      <c r="CF16" s="57"/>
      <c r="CG16" s="57"/>
      <c r="CH16" s="57"/>
      <c r="CI16" s="57"/>
      <c r="CJ16" s="57"/>
      <c r="CK16" s="57"/>
      <c r="CL16" s="57"/>
      <c r="CM16" s="57"/>
      <c r="CN16" s="57"/>
      <c r="CO16" s="57"/>
      <c r="CP16" s="57"/>
      <c r="CQ16" s="57"/>
      <c r="CR16" s="57"/>
      <c r="CS16" s="57"/>
      <c r="CT16" s="57"/>
      <c r="CU16" s="57"/>
      <c r="CV16" s="57"/>
      <c r="CW16" s="57"/>
      <c r="CX16" s="57"/>
      <c r="CY16" s="57"/>
      <c r="CZ16" s="57"/>
      <c r="DA16" s="57"/>
      <c r="DB16" s="57"/>
      <c r="DC16" s="57"/>
      <c r="DD16" s="57"/>
      <c r="DE16" s="57"/>
      <c r="DF16" s="57"/>
      <c r="DG16" s="57"/>
      <c r="DH16" s="57"/>
      <c r="DI16" s="57"/>
      <c r="DJ16" s="57"/>
      <c r="DK16" s="57"/>
      <c r="DL16" s="57"/>
      <c r="DM16" s="57"/>
      <c r="DN16" s="57"/>
      <c r="DO16" s="57"/>
      <c r="DP16" s="57"/>
      <c r="DQ16" s="57"/>
      <c r="DR16" s="57"/>
      <c r="DS16" s="57"/>
      <c r="DT16" s="57"/>
      <c r="DU16" s="57"/>
      <c r="DV16" s="57"/>
      <c r="DW16" s="57"/>
      <c r="DX16" s="57"/>
      <c r="DY16" s="57"/>
      <c r="DZ16" s="57"/>
      <c r="EA16" s="57"/>
      <c r="EB16" s="57"/>
      <c r="EC16" s="57"/>
      <c r="ED16" s="57"/>
      <c r="EE16" s="57"/>
      <c r="EF16" s="57"/>
      <c r="EG16" s="57"/>
      <c r="EH16" s="57"/>
      <c r="EI16" s="57"/>
      <c r="EJ16" s="57"/>
      <c r="EK16" s="57"/>
      <c r="EL16" s="57"/>
      <c r="EM16" s="57"/>
      <c r="EN16" s="57"/>
      <c r="EO16" s="57"/>
      <c r="EP16" s="57"/>
      <c r="EQ16" s="57"/>
      <c r="ER16" s="57"/>
      <c r="ES16" s="57"/>
      <c r="ET16" s="57"/>
      <c r="EU16" s="57"/>
      <c r="EV16" s="57"/>
      <c r="EW16" s="57"/>
      <c r="EX16" s="57"/>
      <c r="EY16" s="57"/>
      <c r="EZ16" s="57"/>
      <c r="FA16" s="57"/>
      <c r="FB16" s="57"/>
      <c r="FC16" s="57"/>
      <c r="FD16" s="57"/>
      <c r="FE16" s="57"/>
      <c r="FF16" s="57"/>
      <c r="FG16" s="57"/>
      <c r="FH16" s="57"/>
      <c r="FI16" s="57"/>
      <c r="FJ16" s="57"/>
      <c r="FK16" s="57"/>
      <c r="FL16" s="57"/>
      <c r="FM16" s="57"/>
      <c r="FN16" s="57"/>
      <c r="FO16" s="57"/>
      <c r="FP16" s="57"/>
      <c r="FQ16" s="57"/>
      <c r="FR16" s="57"/>
      <c r="FS16" s="57"/>
      <c r="FT16" s="57"/>
      <c r="FU16" s="57"/>
      <c r="FV16" s="57"/>
      <c r="FW16" s="57"/>
      <c r="FX16" s="57"/>
      <c r="FY16" s="57"/>
      <c r="FZ16" s="57"/>
      <c r="GA16" s="57"/>
      <c r="GB16" s="57"/>
      <c r="GC16" s="57"/>
      <c r="GD16" s="57"/>
      <c r="GE16" s="57"/>
      <c r="GF16" s="57"/>
      <c r="GG16" s="57"/>
      <c r="GH16" s="57"/>
      <c r="GI16" s="57"/>
      <c r="GJ16" s="57"/>
      <c r="GK16" s="57"/>
      <c r="GL16" s="57"/>
      <c r="GM16" s="57"/>
      <c r="GN16" s="57"/>
      <c r="GO16" s="57"/>
      <c r="GP16" s="57"/>
      <c r="GQ16" s="57"/>
      <c r="GR16" s="57"/>
      <c r="GS16" s="57"/>
      <c r="GT16" s="57"/>
      <c r="GU16" s="57"/>
      <c r="GV16" s="57"/>
      <c r="GW16" s="57"/>
      <c r="GX16" s="57"/>
      <c r="GY16" s="57"/>
      <c r="GZ16" s="57"/>
      <c r="HA16" s="57"/>
      <c r="HB16" s="57"/>
      <c r="HC16" s="57"/>
      <c r="HD16" s="57"/>
      <c r="HE16" s="57"/>
      <c r="HF16" s="57"/>
      <c r="HG16" s="57"/>
      <c r="HH16" s="57"/>
      <c r="HI16" s="57"/>
      <c r="HJ16" s="57"/>
      <c r="HK16" s="57"/>
      <c r="HL16" s="57"/>
      <c r="HM16" s="57"/>
      <c r="HN16" s="57"/>
      <c r="HO16" s="57"/>
      <c r="HP16" s="57"/>
      <c r="HQ16" s="57"/>
      <c r="HR16" s="57"/>
      <c r="HS16" s="57"/>
      <c r="HT16" s="57"/>
      <c r="HU16" s="57"/>
      <c r="HV16" s="57"/>
      <c r="HW16" s="57"/>
      <c r="HX16" s="57"/>
      <c r="HY16" s="57"/>
      <c r="HZ16" s="57"/>
      <c r="IA16" s="57"/>
      <c r="IB16" s="57"/>
      <c r="IC16" s="57"/>
      <c r="ID16" s="57"/>
      <c r="IE16" s="57"/>
      <c r="IF16" s="57"/>
      <c r="IG16" s="57"/>
      <c r="IH16" s="57"/>
      <c r="II16" s="57"/>
      <c r="IJ16" s="57"/>
      <c r="IK16" s="57"/>
    </row>
    <row r="17" spans="1:245" ht="90" customHeight="1" x14ac:dyDescent="0.15">
      <c r="A17" s="489" t="s">
        <v>220</v>
      </c>
      <c r="B17" s="25" t="s">
        <v>809</v>
      </c>
      <c r="C17" s="26"/>
      <c r="D17" s="27"/>
      <c r="E17" s="28"/>
      <c r="F17" s="29"/>
      <c r="G17" s="29" t="s">
        <v>810</v>
      </c>
      <c r="H17" s="484" t="s">
        <v>312</v>
      </c>
      <c r="I17" s="399">
        <v>104</v>
      </c>
      <c r="J17" s="398" t="s">
        <v>936</v>
      </c>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57"/>
      <c r="CA17" s="57"/>
      <c r="CB17" s="57"/>
      <c r="CC17" s="57"/>
      <c r="CD17" s="57"/>
      <c r="CE17" s="57"/>
      <c r="CF17" s="57"/>
      <c r="CG17" s="57"/>
      <c r="CH17" s="57"/>
      <c r="CI17" s="57"/>
      <c r="CJ17" s="57"/>
      <c r="CK17" s="57"/>
      <c r="CL17" s="57"/>
      <c r="CM17" s="57"/>
      <c r="CN17" s="57"/>
      <c r="CO17" s="57"/>
      <c r="CP17" s="57"/>
      <c r="CQ17" s="57"/>
      <c r="CR17" s="57"/>
      <c r="CS17" s="57"/>
      <c r="CT17" s="57"/>
      <c r="CU17" s="57"/>
      <c r="CV17" s="57"/>
      <c r="CW17" s="57"/>
      <c r="CX17" s="57"/>
      <c r="CY17" s="57"/>
      <c r="CZ17" s="57"/>
      <c r="DA17" s="57"/>
      <c r="DB17" s="57"/>
      <c r="DC17" s="57"/>
      <c r="DD17" s="57"/>
      <c r="DE17" s="57"/>
      <c r="DF17" s="57"/>
      <c r="DG17" s="57"/>
      <c r="DH17" s="57"/>
      <c r="DI17" s="57"/>
      <c r="DJ17" s="57"/>
      <c r="DK17" s="57"/>
      <c r="DL17" s="57"/>
      <c r="DM17" s="57"/>
      <c r="DN17" s="57"/>
      <c r="DO17" s="57"/>
      <c r="DP17" s="57"/>
      <c r="DQ17" s="57"/>
      <c r="DR17" s="57"/>
      <c r="DS17" s="57"/>
      <c r="DT17" s="57"/>
      <c r="DU17" s="57"/>
      <c r="DV17" s="57"/>
      <c r="DW17" s="57"/>
      <c r="DX17" s="57"/>
      <c r="DY17" s="57"/>
      <c r="DZ17" s="57"/>
      <c r="EA17" s="57"/>
      <c r="EB17" s="57"/>
      <c r="EC17" s="57"/>
      <c r="ED17" s="57"/>
      <c r="EE17" s="57"/>
      <c r="EF17" s="57"/>
      <c r="EG17" s="57"/>
      <c r="EH17" s="57"/>
      <c r="EI17" s="57"/>
      <c r="EJ17" s="57"/>
      <c r="EK17" s="57"/>
      <c r="EL17" s="57"/>
      <c r="EM17" s="57"/>
      <c r="EN17" s="57"/>
      <c r="EO17" s="57"/>
      <c r="EP17" s="57"/>
      <c r="EQ17" s="57"/>
      <c r="ER17" s="57"/>
      <c r="ES17" s="57"/>
      <c r="ET17" s="57"/>
      <c r="EU17" s="57"/>
      <c r="EV17" s="57"/>
      <c r="EW17" s="57"/>
      <c r="EX17" s="57"/>
      <c r="EY17" s="57"/>
      <c r="EZ17" s="57"/>
      <c r="FA17" s="57"/>
      <c r="FB17" s="57"/>
      <c r="FC17" s="57"/>
      <c r="FD17" s="57"/>
      <c r="FE17" s="57"/>
      <c r="FF17" s="57"/>
      <c r="FG17" s="57"/>
      <c r="FH17" s="57"/>
      <c r="FI17" s="57"/>
      <c r="FJ17" s="57"/>
      <c r="FK17" s="57"/>
      <c r="FL17" s="57"/>
      <c r="FM17" s="57"/>
      <c r="FN17" s="57"/>
      <c r="FO17" s="57"/>
      <c r="FP17" s="57"/>
      <c r="FQ17" s="57"/>
      <c r="FR17" s="57"/>
      <c r="FS17" s="57"/>
      <c r="FT17" s="57"/>
      <c r="FU17" s="57"/>
      <c r="FV17" s="57"/>
      <c r="FW17" s="57"/>
      <c r="FX17" s="57"/>
      <c r="FY17" s="57"/>
      <c r="FZ17" s="57"/>
      <c r="GA17" s="57"/>
      <c r="GB17" s="57"/>
      <c r="GC17" s="57"/>
      <c r="GD17" s="57"/>
      <c r="GE17" s="57"/>
      <c r="GF17" s="57"/>
      <c r="GG17" s="57"/>
      <c r="GH17" s="57"/>
      <c r="GI17" s="57"/>
      <c r="GJ17" s="57"/>
      <c r="GK17" s="57"/>
      <c r="GL17" s="57"/>
      <c r="GM17" s="57"/>
      <c r="GN17" s="57"/>
      <c r="GO17" s="57"/>
      <c r="GP17" s="57"/>
      <c r="GQ17" s="57"/>
      <c r="GR17" s="57"/>
      <c r="GS17" s="57"/>
      <c r="GT17" s="57"/>
      <c r="GU17" s="57"/>
      <c r="GV17" s="57"/>
      <c r="GW17" s="57"/>
      <c r="GX17" s="57"/>
      <c r="GY17" s="57"/>
      <c r="GZ17" s="57"/>
      <c r="HA17" s="57"/>
      <c r="HB17" s="57"/>
      <c r="HC17" s="57"/>
      <c r="HD17" s="57"/>
      <c r="HE17" s="57"/>
      <c r="HF17" s="57"/>
      <c r="HG17" s="57"/>
      <c r="HH17" s="57"/>
      <c r="HI17" s="57"/>
      <c r="HJ17" s="57"/>
      <c r="HK17" s="57"/>
      <c r="HL17" s="57"/>
      <c r="HM17" s="57"/>
      <c r="HN17" s="57"/>
      <c r="HO17" s="57"/>
      <c r="HP17" s="57"/>
      <c r="HQ17" s="57"/>
      <c r="HR17" s="57"/>
      <c r="HS17" s="57"/>
      <c r="HT17" s="57"/>
      <c r="HU17" s="57"/>
      <c r="HV17" s="57"/>
      <c r="HW17" s="57"/>
      <c r="HX17" s="57"/>
      <c r="HY17" s="57"/>
      <c r="HZ17" s="57"/>
      <c r="IA17" s="57"/>
      <c r="IB17" s="57"/>
      <c r="IC17" s="57"/>
      <c r="ID17" s="57"/>
      <c r="IE17" s="57"/>
      <c r="IF17" s="57"/>
      <c r="IG17" s="57"/>
      <c r="IH17" s="57"/>
      <c r="II17" s="57"/>
      <c r="IJ17" s="57"/>
      <c r="IK17" s="57"/>
    </row>
    <row r="18" spans="1:245" ht="36" x14ac:dyDescent="0.15">
      <c r="A18" s="489" t="s">
        <v>223</v>
      </c>
      <c r="B18" s="25" t="s">
        <v>811</v>
      </c>
      <c r="C18" s="26"/>
      <c r="D18" s="27"/>
      <c r="E18" s="28"/>
      <c r="F18" s="29"/>
      <c r="G18" s="29" t="s">
        <v>812</v>
      </c>
      <c r="H18" s="482" t="s">
        <v>197</v>
      </c>
      <c r="I18" s="399">
        <v>104</v>
      </c>
      <c r="J18" s="335" t="s">
        <v>937</v>
      </c>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57"/>
      <c r="CB18" s="57"/>
      <c r="CC18" s="57"/>
      <c r="CD18" s="57"/>
      <c r="CE18" s="57"/>
      <c r="CF18" s="57"/>
      <c r="CG18" s="57"/>
      <c r="CH18" s="57"/>
      <c r="CI18" s="57"/>
      <c r="CJ18" s="57"/>
      <c r="CK18" s="57"/>
      <c r="CL18" s="57"/>
      <c r="CM18" s="57"/>
      <c r="CN18" s="57"/>
      <c r="CO18" s="57"/>
      <c r="CP18" s="57"/>
      <c r="CQ18" s="57"/>
      <c r="CR18" s="57"/>
      <c r="CS18" s="57"/>
      <c r="CT18" s="57"/>
      <c r="CU18" s="57"/>
      <c r="CV18" s="57"/>
      <c r="CW18" s="57"/>
      <c r="CX18" s="57"/>
      <c r="CY18" s="57"/>
      <c r="CZ18" s="57"/>
      <c r="DA18" s="57"/>
      <c r="DB18" s="57"/>
      <c r="DC18" s="57"/>
      <c r="DD18" s="57"/>
      <c r="DE18" s="57"/>
      <c r="DF18" s="57"/>
      <c r="DG18" s="57"/>
      <c r="DH18" s="57"/>
      <c r="DI18" s="57"/>
      <c r="DJ18" s="57"/>
      <c r="DK18" s="57"/>
      <c r="DL18" s="57"/>
      <c r="DM18" s="57"/>
      <c r="DN18" s="57"/>
      <c r="DO18" s="57"/>
      <c r="DP18" s="57"/>
      <c r="DQ18" s="57"/>
      <c r="DR18" s="57"/>
      <c r="DS18" s="57"/>
      <c r="DT18" s="57"/>
      <c r="DU18" s="57"/>
      <c r="DV18" s="57"/>
      <c r="DW18" s="57"/>
      <c r="DX18" s="57"/>
      <c r="DY18" s="57"/>
      <c r="DZ18" s="57"/>
      <c r="EA18" s="57"/>
      <c r="EB18" s="57"/>
      <c r="EC18" s="57"/>
      <c r="ED18" s="57"/>
      <c r="EE18" s="57"/>
      <c r="EF18" s="57"/>
      <c r="EG18" s="57"/>
      <c r="EH18" s="57"/>
      <c r="EI18" s="57"/>
      <c r="EJ18" s="57"/>
      <c r="EK18" s="57"/>
      <c r="EL18" s="57"/>
      <c r="EM18" s="57"/>
      <c r="EN18" s="57"/>
      <c r="EO18" s="57"/>
      <c r="EP18" s="57"/>
      <c r="EQ18" s="57"/>
      <c r="ER18" s="57"/>
      <c r="ES18" s="57"/>
      <c r="ET18" s="57"/>
      <c r="EU18" s="57"/>
      <c r="EV18" s="57"/>
      <c r="EW18" s="57"/>
      <c r="EX18" s="57"/>
      <c r="EY18" s="57"/>
      <c r="EZ18" s="57"/>
      <c r="FA18" s="57"/>
      <c r="FB18" s="57"/>
      <c r="FC18" s="57"/>
      <c r="FD18" s="57"/>
      <c r="FE18" s="57"/>
      <c r="FF18" s="57"/>
      <c r="FG18" s="57"/>
      <c r="FH18" s="57"/>
      <c r="FI18" s="57"/>
      <c r="FJ18" s="57"/>
      <c r="FK18" s="57"/>
      <c r="FL18" s="57"/>
      <c r="FM18" s="57"/>
      <c r="FN18" s="57"/>
      <c r="FO18" s="57"/>
      <c r="FP18" s="57"/>
      <c r="FQ18" s="57"/>
      <c r="FR18" s="57"/>
      <c r="FS18" s="57"/>
      <c r="FT18" s="57"/>
      <c r="FU18" s="57"/>
      <c r="FV18" s="57"/>
      <c r="FW18" s="57"/>
      <c r="FX18" s="57"/>
      <c r="FY18" s="57"/>
      <c r="FZ18" s="57"/>
      <c r="GA18" s="57"/>
      <c r="GB18" s="57"/>
      <c r="GC18" s="57"/>
      <c r="GD18" s="57"/>
      <c r="GE18" s="57"/>
      <c r="GF18" s="57"/>
      <c r="GG18" s="57"/>
      <c r="GH18" s="57"/>
      <c r="GI18" s="57"/>
      <c r="GJ18" s="57"/>
      <c r="GK18" s="57"/>
      <c r="GL18" s="57"/>
      <c r="GM18" s="57"/>
      <c r="GN18" s="57"/>
      <c r="GO18" s="57"/>
      <c r="GP18" s="57"/>
      <c r="GQ18" s="57"/>
      <c r="GR18" s="57"/>
      <c r="GS18" s="57"/>
      <c r="GT18" s="57"/>
      <c r="GU18" s="57"/>
      <c r="GV18" s="57"/>
      <c r="GW18" s="57"/>
      <c r="GX18" s="57"/>
      <c r="GY18" s="57"/>
      <c r="GZ18" s="57"/>
      <c r="HA18" s="57"/>
      <c r="HB18" s="57"/>
      <c r="HC18" s="57"/>
      <c r="HD18" s="57"/>
      <c r="HE18" s="57"/>
      <c r="HF18" s="57"/>
      <c r="HG18" s="57"/>
      <c r="HH18" s="57"/>
      <c r="HI18" s="57"/>
      <c r="HJ18" s="57"/>
      <c r="HK18" s="57"/>
      <c r="HL18" s="57"/>
      <c r="HM18" s="57"/>
      <c r="HN18" s="57"/>
      <c r="HO18" s="57"/>
      <c r="HP18" s="57"/>
      <c r="HQ18" s="57"/>
      <c r="HR18" s="57"/>
      <c r="HS18" s="57"/>
      <c r="HT18" s="57"/>
      <c r="HU18" s="57"/>
      <c r="HV18" s="57"/>
      <c r="HW18" s="57"/>
      <c r="HX18" s="57"/>
      <c r="HY18" s="57"/>
      <c r="HZ18" s="57"/>
      <c r="IA18" s="57"/>
      <c r="IB18" s="57"/>
      <c r="IC18" s="57"/>
      <c r="ID18" s="57"/>
      <c r="IE18" s="57"/>
      <c r="IF18" s="57"/>
      <c r="IG18" s="57"/>
      <c r="IH18" s="57"/>
      <c r="II18" s="57"/>
      <c r="IJ18" s="57"/>
      <c r="IK18" s="57"/>
    </row>
    <row r="19" spans="1:245" ht="72" x14ac:dyDescent="0.15">
      <c r="A19" s="489" t="s">
        <v>228</v>
      </c>
      <c r="B19" s="25" t="s">
        <v>813</v>
      </c>
      <c r="C19" s="26"/>
      <c r="D19" s="27"/>
      <c r="E19" s="28"/>
      <c r="F19" s="29"/>
      <c r="G19" s="29" t="s">
        <v>814</v>
      </c>
      <c r="H19" s="482" t="s">
        <v>197</v>
      </c>
      <c r="I19" s="399">
        <v>104</v>
      </c>
      <c r="J19" s="335" t="s">
        <v>938</v>
      </c>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7"/>
      <c r="BZ19" s="57"/>
      <c r="CA19" s="57"/>
      <c r="CB19" s="57"/>
      <c r="CC19" s="57"/>
      <c r="CD19" s="57"/>
      <c r="CE19" s="57"/>
      <c r="CF19" s="57"/>
      <c r="CG19" s="57"/>
      <c r="CH19" s="57"/>
      <c r="CI19" s="57"/>
      <c r="CJ19" s="57"/>
      <c r="CK19" s="57"/>
      <c r="CL19" s="57"/>
      <c r="CM19" s="57"/>
      <c r="CN19" s="57"/>
      <c r="CO19" s="57"/>
      <c r="CP19" s="57"/>
      <c r="CQ19" s="57"/>
      <c r="CR19" s="57"/>
      <c r="CS19" s="57"/>
      <c r="CT19" s="57"/>
      <c r="CU19" s="57"/>
      <c r="CV19" s="57"/>
      <c r="CW19" s="57"/>
      <c r="CX19" s="57"/>
      <c r="CY19" s="57"/>
      <c r="CZ19" s="57"/>
      <c r="DA19" s="57"/>
      <c r="DB19" s="57"/>
      <c r="DC19" s="57"/>
      <c r="DD19" s="57"/>
      <c r="DE19" s="57"/>
      <c r="DF19" s="57"/>
      <c r="DG19" s="57"/>
      <c r="DH19" s="57"/>
      <c r="DI19" s="57"/>
      <c r="DJ19" s="57"/>
      <c r="DK19" s="57"/>
      <c r="DL19" s="57"/>
      <c r="DM19" s="57"/>
      <c r="DN19" s="57"/>
      <c r="DO19" s="57"/>
      <c r="DP19" s="57"/>
      <c r="DQ19" s="57"/>
      <c r="DR19" s="57"/>
      <c r="DS19" s="57"/>
      <c r="DT19" s="57"/>
      <c r="DU19" s="57"/>
      <c r="DV19" s="57"/>
      <c r="DW19" s="57"/>
      <c r="DX19" s="57"/>
      <c r="DY19" s="57"/>
      <c r="DZ19" s="57"/>
      <c r="EA19" s="57"/>
      <c r="EB19" s="57"/>
      <c r="EC19" s="57"/>
      <c r="ED19" s="57"/>
      <c r="EE19" s="57"/>
      <c r="EF19" s="57"/>
      <c r="EG19" s="57"/>
      <c r="EH19" s="57"/>
      <c r="EI19" s="57"/>
      <c r="EJ19" s="57"/>
      <c r="EK19" s="57"/>
      <c r="EL19" s="57"/>
      <c r="EM19" s="57"/>
      <c r="EN19" s="57"/>
      <c r="EO19" s="57"/>
      <c r="EP19" s="57"/>
      <c r="EQ19" s="57"/>
      <c r="ER19" s="57"/>
      <c r="ES19" s="57"/>
      <c r="ET19" s="57"/>
      <c r="EU19" s="57"/>
      <c r="EV19" s="57"/>
      <c r="EW19" s="57"/>
      <c r="EX19" s="57"/>
      <c r="EY19" s="57"/>
      <c r="EZ19" s="57"/>
      <c r="FA19" s="57"/>
      <c r="FB19" s="57"/>
      <c r="FC19" s="57"/>
      <c r="FD19" s="57"/>
      <c r="FE19" s="57"/>
      <c r="FF19" s="57"/>
      <c r="FG19" s="57"/>
      <c r="FH19" s="57"/>
      <c r="FI19" s="57"/>
      <c r="FJ19" s="57"/>
      <c r="FK19" s="57"/>
      <c r="FL19" s="57"/>
      <c r="FM19" s="57"/>
      <c r="FN19" s="57"/>
      <c r="FO19" s="57"/>
      <c r="FP19" s="57"/>
      <c r="FQ19" s="57"/>
      <c r="FR19" s="57"/>
      <c r="FS19" s="57"/>
      <c r="FT19" s="57"/>
      <c r="FU19" s="57"/>
      <c r="FV19" s="57"/>
      <c r="FW19" s="57"/>
      <c r="FX19" s="57"/>
      <c r="FY19" s="57"/>
      <c r="FZ19" s="57"/>
      <c r="GA19" s="57"/>
      <c r="GB19" s="57"/>
      <c r="GC19" s="57"/>
      <c r="GD19" s="57"/>
      <c r="GE19" s="57"/>
      <c r="GF19" s="57"/>
      <c r="GG19" s="57"/>
      <c r="GH19" s="57"/>
      <c r="GI19" s="57"/>
      <c r="GJ19" s="57"/>
      <c r="GK19" s="57"/>
      <c r="GL19" s="57"/>
      <c r="GM19" s="57"/>
      <c r="GN19" s="57"/>
      <c r="GO19" s="57"/>
      <c r="GP19" s="57"/>
      <c r="GQ19" s="57"/>
      <c r="GR19" s="57"/>
      <c r="GS19" s="57"/>
      <c r="GT19" s="57"/>
      <c r="GU19" s="57"/>
      <c r="GV19" s="57"/>
      <c r="GW19" s="57"/>
      <c r="GX19" s="57"/>
      <c r="GY19" s="57"/>
      <c r="GZ19" s="57"/>
      <c r="HA19" s="57"/>
      <c r="HB19" s="57"/>
      <c r="HC19" s="57"/>
      <c r="HD19" s="57"/>
      <c r="HE19" s="57"/>
      <c r="HF19" s="57"/>
      <c r="HG19" s="57"/>
      <c r="HH19" s="57"/>
      <c r="HI19" s="57"/>
      <c r="HJ19" s="57"/>
      <c r="HK19" s="57"/>
      <c r="HL19" s="57"/>
      <c r="HM19" s="57"/>
      <c r="HN19" s="57"/>
      <c r="HO19" s="57"/>
      <c r="HP19" s="57"/>
      <c r="HQ19" s="57"/>
      <c r="HR19" s="57"/>
      <c r="HS19" s="57"/>
      <c r="HT19" s="57"/>
      <c r="HU19" s="57"/>
      <c r="HV19" s="57"/>
      <c r="HW19" s="57"/>
      <c r="HX19" s="57"/>
      <c r="HY19" s="57"/>
      <c r="HZ19" s="57"/>
      <c r="IA19" s="57"/>
      <c r="IB19" s="57"/>
      <c r="IC19" s="57"/>
      <c r="ID19" s="57"/>
      <c r="IE19" s="57"/>
      <c r="IF19" s="57"/>
      <c r="IG19" s="57"/>
      <c r="IH19" s="57"/>
      <c r="II19" s="57"/>
      <c r="IJ19" s="57"/>
      <c r="IK19" s="57"/>
    </row>
    <row r="20" spans="1:245" ht="48" x14ac:dyDescent="0.15">
      <c r="A20" s="489" t="s">
        <v>232</v>
      </c>
      <c r="B20" s="36" t="s">
        <v>815</v>
      </c>
      <c r="C20" s="37"/>
      <c r="D20" s="38"/>
      <c r="E20" s="39"/>
      <c r="F20" s="40"/>
      <c r="G20" s="40" t="s">
        <v>816</v>
      </c>
      <c r="H20" s="501" t="s">
        <v>312</v>
      </c>
      <c r="I20" s="503">
        <v>104</v>
      </c>
      <c r="J20" s="336" t="s">
        <v>939</v>
      </c>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57"/>
      <c r="CB20" s="57"/>
      <c r="CC20" s="57"/>
      <c r="CD20" s="57"/>
      <c r="CE20" s="57"/>
      <c r="CF20" s="57"/>
      <c r="CG20" s="57"/>
      <c r="CH20" s="57"/>
      <c r="CI20" s="57"/>
      <c r="CJ20" s="57"/>
      <c r="CK20" s="57"/>
      <c r="CL20" s="57"/>
      <c r="CM20" s="57"/>
      <c r="CN20" s="57"/>
      <c r="CO20" s="57"/>
      <c r="CP20" s="57"/>
      <c r="CQ20" s="57"/>
      <c r="CR20" s="57"/>
      <c r="CS20" s="57"/>
      <c r="CT20" s="57"/>
      <c r="CU20" s="57"/>
      <c r="CV20" s="57"/>
      <c r="CW20" s="57"/>
      <c r="CX20" s="57"/>
      <c r="CY20" s="57"/>
      <c r="CZ20" s="57"/>
      <c r="DA20" s="57"/>
      <c r="DB20" s="57"/>
      <c r="DC20" s="57"/>
      <c r="DD20" s="57"/>
      <c r="DE20" s="57"/>
      <c r="DF20" s="57"/>
      <c r="DG20" s="57"/>
      <c r="DH20" s="57"/>
      <c r="DI20" s="57"/>
      <c r="DJ20" s="57"/>
      <c r="DK20" s="57"/>
      <c r="DL20" s="57"/>
      <c r="DM20" s="57"/>
      <c r="DN20" s="57"/>
      <c r="DO20" s="57"/>
      <c r="DP20" s="57"/>
      <c r="DQ20" s="57"/>
      <c r="DR20" s="57"/>
      <c r="DS20" s="57"/>
      <c r="DT20" s="57"/>
      <c r="DU20" s="57"/>
      <c r="DV20" s="57"/>
      <c r="DW20" s="57"/>
      <c r="DX20" s="57"/>
      <c r="DY20" s="57"/>
      <c r="DZ20" s="57"/>
      <c r="EA20" s="57"/>
      <c r="EB20" s="57"/>
      <c r="EC20" s="57"/>
      <c r="ED20" s="57"/>
      <c r="EE20" s="57"/>
      <c r="EF20" s="57"/>
      <c r="EG20" s="57"/>
      <c r="EH20" s="57"/>
      <c r="EI20" s="57"/>
      <c r="EJ20" s="57"/>
      <c r="EK20" s="57"/>
      <c r="EL20" s="57"/>
      <c r="EM20" s="57"/>
      <c r="EN20" s="57"/>
      <c r="EO20" s="57"/>
      <c r="EP20" s="57"/>
      <c r="EQ20" s="57"/>
      <c r="ER20" s="57"/>
      <c r="ES20" s="57"/>
      <c r="ET20" s="57"/>
      <c r="EU20" s="57"/>
      <c r="EV20" s="57"/>
      <c r="EW20" s="57"/>
      <c r="EX20" s="57"/>
      <c r="EY20" s="57"/>
      <c r="EZ20" s="57"/>
      <c r="FA20" s="57"/>
      <c r="FB20" s="57"/>
      <c r="FC20" s="57"/>
      <c r="FD20" s="57"/>
      <c r="FE20" s="57"/>
      <c r="FF20" s="57"/>
      <c r="FG20" s="57"/>
      <c r="FH20" s="57"/>
      <c r="FI20" s="57"/>
      <c r="FJ20" s="57"/>
      <c r="FK20" s="57"/>
      <c r="FL20" s="57"/>
      <c r="FM20" s="57"/>
      <c r="FN20" s="57"/>
      <c r="FO20" s="57"/>
      <c r="FP20" s="57"/>
      <c r="FQ20" s="57"/>
      <c r="FR20" s="57"/>
      <c r="FS20" s="57"/>
      <c r="FT20" s="57"/>
      <c r="FU20" s="57"/>
      <c r="FV20" s="57"/>
      <c r="FW20" s="57"/>
      <c r="FX20" s="57"/>
      <c r="FY20" s="57"/>
      <c r="FZ20" s="57"/>
      <c r="GA20" s="57"/>
      <c r="GB20" s="57"/>
      <c r="GC20" s="57"/>
      <c r="GD20" s="57"/>
      <c r="GE20" s="57"/>
      <c r="GF20" s="57"/>
      <c r="GG20" s="57"/>
      <c r="GH20" s="57"/>
      <c r="GI20" s="57"/>
      <c r="GJ20" s="57"/>
      <c r="GK20" s="57"/>
      <c r="GL20" s="57"/>
      <c r="GM20" s="57"/>
      <c r="GN20" s="57"/>
      <c r="GO20" s="57"/>
      <c r="GP20" s="57"/>
      <c r="GQ20" s="57"/>
      <c r="GR20" s="57"/>
      <c r="GS20" s="57"/>
      <c r="GT20" s="57"/>
      <c r="GU20" s="57"/>
      <c r="GV20" s="57"/>
      <c r="GW20" s="57"/>
      <c r="GX20" s="57"/>
      <c r="GY20" s="57"/>
      <c r="GZ20" s="57"/>
      <c r="HA20" s="57"/>
      <c r="HB20" s="57"/>
      <c r="HC20" s="57"/>
      <c r="HD20" s="57"/>
      <c r="HE20" s="57"/>
      <c r="HF20" s="57"/>
      <c r="HG20" s="57"/>
      <c r="HH20" s="57"/>
      <c r="HI20" s="57"/>
      <c r="HJ20" s="57"/>
      <c r="HK20" s="57"/>
      <c r="HL20" s="57"/>
      <c r="HM20" s="57"/>
      <c r="HN20" s="57"/>
      <c r="HO20" s="57"/>
      <c r="HP20" s="57"/>
      <c r="HQ20" s="57"/>
      <c r="HR20" s="57"/>
      <c r="HS20" s="57"/>
      <c r="HT20" s="57"/>
      <c r="HU20" s="57"/>
      <c r="HV20" s="57"/>
      <c r="HW20" s="57"/>
      <c r="HX20" s="57"/>
      <c r="HY20" s="57"/>
      <c r="HZ20" s="57"/>
      <c r="IA20" s="57"/>
      <c r="IB20" s="57"/>
      <c r="IC20" s="57"/>
      <c r="ID20" s="57"/>
      <c r="IE20" s="57"/>
      <c r="IF20" s="57"/>
      <c r="IG20" s="57"/>
      <c r="IH20" s="57"/>
      <c r="II20" s="57"/>
      <c r="IJ20" s="57"/>
      <c r="IK20" s="57"/>
    </row>
    <row r="21" spans="1:245" s="287" customFormat="1" ht="36" x14ac:dyDescent="0.15">
      <c r="A21" s="489" t="s">
        <v>235</v>
      </c>
      <c r="B21" s="25" t="s">
        <v>817</v>
      </c>
      <c r="C21" s="26"/>
      <c r="D21" s="27"/>
      <c r="E21" s="28"/>
      <c r="F21" s="29"/>
      <c r="G21" s="29" t="s">
        <v>818</v>
      </c>
      <c r="H21" s="484" t="s">
        <v>215</v>
      </c>
      <c r="I21" s="399">
        <v>98</v>
      </c>
      <c r="J21" s="335"/>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c r="AQ21" s="57"/>
      <c r="AR21" s="57"/>
      <c r="AS21" s="57"/>
      <c r="AT21" s="57"/>
      <c r="AU21" s="57"/>
      <c r="AV21" s="57"/>
      <c r="AW21" s="57"/>
      <c r="AX21" s="57"/>
      <c r="AY21" s="57"/>
      <c r="AZ21" s="57"/>
      <c r="BA21" s="57"/>
      <c r="BB21" s="57"/>
      <c r="BC21" s="57"/>
      <c r="BD21" s="57"/>
      <c r="BE21" s="57"/>
      <c r="BF21" s="57"/>
      <c r="BG21" s="57"/>
      <c r="BH21" s="57"/>
      <c r="BI21" s="57"/>
      <c r="BJ21" s="57"/>
      <c r="BK21" s="57"/>
      <c r="BL21" s="57"/>
      <c r="BM21" s="57"/>
      <c r="BN21" s="57"/>
      <c r="BO21" s="57"/>
      <c r="BP21" s="57"/>
      <c r="BQ21" s="57"/>
      <c r="BR21" s="57"/>
      <c r="BS21" s="57"/>
      <c r="BT21" s="57"/>
      <c r="BU21" s="57"/>
      <c r="BV21" s="57"/>
      <c r="BW21" s="57"/>
      <c r="BX21" s="57"/>
      <c r="BY21" s="57"/>
      <c r="BZ21" s="57"/>
      <c r="CA21" s="57"/>
      <c r="CB21" s="57"/>
      <c r="CC21" s="57"/>
      <c r="CD21" s="57"/>
      <c r="CE21" s="57"/>
      <c r="CF21" s="57"/>
      <c r="CG21" s="57"/>
      <c r="CH21" s="57"/>
      <c r="CI21" s="57"/>
      <c r="CJ21" s="57"/>
      <c r="CK21" s="57"/>
      <c r="CL21" s="57"/>
      <c r="CM21" s="57"/>
      <c r="CN21" s="57"/>
      <c r="CO21" s="57"/>
      <c r="CP21" s="57"/>
      <c r="CQ21" s="57"/>
      <c r="CR21" s="57"/>
      <c r="CS21" s="57"/>
      <c r="CT21" s="57"/>
      <c r="CU21" s="57"/>
      <c r="CV21" s="57"/>
      <c r="CW21" s="57"/>
      <c r="CX21" s="57"/>
      <c r="CY21" s="57"/>
      <c r="CZ21" s="57"/>
      <c r="DA21" s="57"/>
      <c r="DB21" s="57"/>
      <c r="DC21" s="57"/>
      <c r="DD21" s="57"/>
      <c r="DE21" s="57"/>
      <c r="DF21" s="57"/>
      <c r="DG21" s="57"/>
      <c r="DH21" s="57"/>
      <c r="DI21" s="57"/>
      <c r="DJ21" s="57"/>
      <c r="DK21" s="57"/>
      <c r="DL21" s="57"/>
      <c r="DM21" s="57"/>
      <c r="DN21" s="57"/>
      <c r="DO21" s="57"/>
      <c r="DP21" s="57"/>
      <c r="DQ21" s="57"/>
      <c r="DR21" s="57"/>
      <c r="DS21" s="57"/>
      <c r="DT21" s="57"/>
      <c r="DU21" s="57"/>
      <c r="DV21" s="57"/>
      <c r="DW21" s="57"/>
      <c r="DX21" s="57"/>
      <c r="DY21" s="57"/>
      <c r="DZ21" s="57"/>
      <c r="EA21" s="57"/>
      <c r="EB21" s="57"/>
      <c r="EC21" s="57"/>
      <c r="ED21" s="57"/>
      <c r="EE21" s="57"/>
      <c r="EF21" s="57"/>
      <c r="EG21" s="57"/>
      <c r="EH21" s="57"/>
      <c r="EI21" s="57"/>
      <c r="EJ21" s="57"/>
      <c r="EK21" s="57"/>
      <c r="EL21" s="57"/>
      <c r="EM21" s="57"/>
      <c r="EN21" s="57"/>
      <c r="EO21" s="57"/>
      <c r="EP21" s="57"/>
      <c r="EQ21" s="57"/>
      <c r="ER21" s="57"/>
      <c r="ES21" s="57"/>
      <c r="ET21" s="57"/>
      <c r="EU21" s="57"/>
      <c r="EV21" s="57"/>
      <c r="EW21" s="57"/>
      <c r="EX21" s="57"/>
      <c r="EY21" s="57"/>
      <c r="EZ21" s="57"/>
      <c r="FA21" s="57"/>
      <c r="FB21" s="57"/>
      <c r="FC21" s="57"/>
      <c r="FD21" s="57"/>
      <c r="FE21" s="57"/>
      <c r="FF21" s="57"/>
      <c r="FG21" s="57"/>
      <c r="FH21" s="57"/>
      <c r="FI21" s="57"/>
      <c r="FJ21" s="57"/>
      <c r="FK21" s="57"/>
      <c r="FL21" s="57"/>
      <c r="FM21" s="57"/>
      <c r="FN21" s="57"/>
      <c r="FO21" s="57"/>
      <c r="FP21" s="57"/>
      <c r="FQ21" s="57"/>
      <c r="FR21" s="57"/>
      <c r="FS21" s="57"/>
      <c r="FT21" s="57"/>
      <c r="FU21" s="57"/>
      <c r="FV21" s="57"/>
      <c r="FW21" s="57"/>
      <c r="FX21" s="57"/>
      <c r="FY21" s="57"/>
      <c r="FZ21" s="57"/>
      <c r="GA21" s="57"/>
      <c r="GB21" s="57"/>
      <c r="GC21" s="57"/>
      <c r="GD21" s="57"/>
      <c r="GE21" s="57"/>
      <c r="GF21" s="57"/>
      <c r="GG21" s="57"/>
      <c r="GH21" s="57"/>
      <c r="GI21" s="57"/>
      <c r="GJ21" s="57"/>
      <c r="GK21" s="57"/>
      <c r="GL21" s="57"/>
      <c r="GM21" s="57"/>
      <c r="GN21" s="57"/>
      <c r="GO21" s="57"/>
      <c r="GP21" s="57"/>
      <c r="GQ21" s="57"/>
      <c r="GR21" s="57"/>
      <c r="GS21" s="57"/>
      <c r="GT21" s="57"/>
      <c r="GU21" s="57"/>
      <c r="GV21" s="57"/>
      <c r="GW21" s="57"/>
      <c r="GX21" s="57"/>
      <c r="GY21" s="57"/>
      <c r="GZ21" s="57"/>
      <c r="HA21" s="57"/>
      <c r="HB21" s="57"/>
      <c r="HC21" s="57"/>
      <c r="HD21" s="57"/>
      <c r="HE21" s="57"/>
      <c r="HF21" s="57"/>
      <c r="HG21" s="57"/>
      <c r="HH21" s="57"/>
      <c r="HI21" s="57"/>
      <c r="HJ21" s="57"/>
      <c r="HK21" s="57"/>
      <c r="HL21" s="57"/>
      <c r="HM21" s="57"/>
      <c r="HN21" s="57"/>
      <c r="HO21" s="57"/>
      <c r="HP21" s="57"/>
      <c r="HQ21" s="57"/>
      <c r="HR21" s="57"/>
      <c r="HS21" s="57"/>
      <c r="HT21" s="57"/>
      <c r="HU21" s="57"/>
      <c r="HV21" s="57"/>
      <c r="HW21" s="57"/>
      <c r="HX21" s="57"/>
      <c r="HY21" s="57"/>
      <c r="HZ21" s="57"/>
      <c r="IA21" s="57"/>
      <c r="IB21" s="57"/>
      <c r="IC21" s="57"/>
      <c r="ID21" s="57"/>
      <c r="IE21" s="57"/>
      <c r="IF21" s="57"/>
      <c r="IG21" s="57"/>
      <c r="IH21" s="57"/>
      <c r="II21" s="57"/>
      <c r="IJ21" s="57"/>
      <c r="IK21" s="57"/>
    </row>
    <row r="22" spans="1:245" s="287" customFormat="1" ht="20.100000000000001" customHeight="1" x14ac:dyDescent="0.2">
      <c r="A22" s="41" t="s">
        <v>819</v>
      </c>
      <c r="B22" s="42"/>
      <c r="C22" s="43"/>
      <c r="D22" s="44"/>
      <c r="E22" s="45"/>
      <c r="F22" s="42"/>
      <c r="G22" s="42"/>
      <c r="H22" s="42"/>
      <c r="I22" s="42"/>
      <c r="J22" s="337"/>
    </row>
    <row r="23" spans="1:245" s="287" customFormat="1" ht="84" x14ac:dyDescent="0.2">
      <c r="A23" s="489" t="s">
        <v>194</v>
      </c>
      <c r="B23" s="46" t="s">
        <v>820</v>
      </c>
      <c r="C23" s="47"/>
      <c r="D23" s="48"/>
      <c r="E23" s="49"/>
      <c r="F23" s="486"/>
      <c r="G23" s="486" t="s">
        <v>821</v>
      </c>
      <c r="H23" s="485" t="s">
        <v>822</v>
      </c>
      <c r="I23" s="492" t="s">
        <v>940</v>
      </c>
      <c r="J23" s="497" t="s">
        <v>823</v>
      </c>
    </row>
    <row r="24" spans="1:245" s="287" customFormat="1" ht="111" customHeight="1" x14ac:dyDescent="0.2">
      <c r="A24" s="489" t="s">
        <v>201</v>
      </c>
      <c r="B24" s="50" t="s">
        <v>1192</v>
      </c>
      <c r="C24" s="33"/>
      <c r="D24" s="34"/>
      <c r="E24" s="35"/>
      <c r="F24" s="487"/>
      <c r="G24" s="487" t="s">
        <v>824</v>
      </c>
      <c r="H24" s="482" t="s">
        <v>825</v>
      </c>
      <c r="I24" s="490" t="s">
        <v>940</v>
      </c>
      <c r="J24" s="499" t="s">
        <v>823</v>
      </c>
    </row>
    <row r="25" spans="1:245" s="287" customFormat="1" ht="20.100000000000001" customHeight="1" x14ac:dyDescent="0.2">
      <c r="A25" s="51" t="s">
        <v>826</v>
      </c>
      <c r="B25" s="52"/>
      <c r="C25" s="53"/>
      <c r="D25" s="54"/>
      <c r="E25" s="55"/>
      <c r="F25" s="52"/>
      <c r="G25" s="52"/>
      <c r="H25" s="52"/>
      <c r="I25" s="52"/>
      <c r="J25" s="338"/>
    </row>
    <row r="26" spans="1:245" ht="81" customHeight="1" x14ac:dyDescent="0.2">
      <c r="A26" s="322">
        <v>1</v>
      </c>
      <c r="B26" s="25" t="s">
        <v>827</v>
      </c>
      <c r="C26" s="26"/>
      <c r="D26" s="27"/>
      <c r="E26" s="28"/>
      <c r="F26" s="97"/>
      <c r="G26" s="97" t="s">
        <v>828</v>
      </c>
      <c r="H26" s="101" t="s">
        <v>215</v>
      </c>
      <c r="I26" s="75">
        <v>93</v>
      </c>
      <c r="J26" s="335" t="s">
        <v>942</v>
      </c>
    </row>
    <row r="27" spans="1:245" ht="57.75" customHeight="1" x14ac:dyDescent="0.2">
      <c r="A27" s="322">
        <v>2</v>
      </c>
      <c r="B27" s="25" t="s">
        <v>829</v>
      </c>
      <c r="C27" s="26"/>
      <c r="D27" s="27"/>
      <c r="E27" s="28"/>
      <c r="F27" s="97"/>
      <c r="G27" s="97" t="s">
        <v>830</v>
      </c>
      <c r="H27" s="101" t="s">
        <v>215</v>
      </c>
      <c r="I27" s="75">
        <v>98</v>
      </c>
      <c r="J27" s="335"/>
    </row>
    <row r="28" spans="1:245" ht="36" x14ac:dyDescent="0.2">
      <c r="A28" s="322">
        <v>3</v>
      </c>
      <c r="B28" s="25" t="s">
        <v>831</v>
      </c>
      <c r="C28" s="26"/>
      <c r="D28" s="27"/>
      <c r="E28" s="28"/>
      <c r="F28" s="97"/>
      <c r="G28" s="97" t="s">
        <v>832</v>
      </c>
      <c r="H28" s="101" t="s">
        <v>215</v>
      </c>
      <c r="I28" s="75">
        <v>98</v>
      </c>
      <c r="J28" s="335"/>
    </row>
    <row r="29" spans="1:245" ht="36" x14ac:dyDescent="0.2">
      <c r="A29" s="322">
        <v>4</v>
      </c>
      <c r="B29" s="25" t="s">
        <v>833</v>
      </c>
      <c r="C29" s="26"/>
      <c r="D29" s="27"/>
      <c r="E29" s="28"/>
      <c r="F29" s="97"/>
      <c r="G29" s="97" t="s">
        <v>834</v>
      </c>
      <c r="H29" s="101" t="s">
        <v>215</v>
      </c>
      <c r="I29" s="75">
        <v>98</v>
      </c>
      <c r="J29" s="335"/>
    </row>
    <row r="30" spans="1:245" ht="36" x14ac:dyDescent="0.2">
      <c r="A30" s="322">
        <v>5</v>
      </c>
      <c r="B30" s="25" t="s">
        <v>835</v>
      </c>
      <c r="C30" s="26"/>
      <c r="D30" s="27"/>
      <c r="E30" s="28"/>
      <c r="F30" s="97"/>
      <c r="G30" s="97" t="s">
        <v>836</v>
      </c>
      <c r="H30" s="101" t="s">
        <v>215</v>
      </c>
      <c r="I30" s="75">
        <v>98</v>
      </c>
      <c r="J30" s="335"/>
    </row>
    <row r="31" spans="1:245" ht="48" customHeight="1" x14ac:dyDescent="0.2">
      <c r="A31" s="322">
        <v>6</v>
      </c>
      <c r="B31" s="25" t="s">
        <v>837</v>
      </c>
      <c r="C31" s="26"/>
      <c r="D31" s="27"/>
      <c r="E31" s="28"/>
      <c r="F31" s="97"/>
      <c r="G31" s="97" t="s">
        <v>838</v>
      </c>
      <c r="H31" s="101" t="s">
        <v>215</v>
      </c>
      <c r="I31" s="75">
        <v>93</v>
      </c>
      <c r="J31" s="335" t="s">
        <v>943</v>
      </c>
    </row>
    <row r="32" spans="1:245" ht="48" customHeight="1" x14ac:dyDescent="0.2">
      <c r="A32" s="322">
        <v>7</v>
      </c>
      <c r="B32" s="25" t="s">
        <v>839</v>
      </c>
      <c r="C32" s="26"/>
      <c r="D32" s="27"/>
      <c r="E32" s="28"/>
      <c r="F32" s="97"/>
      <c r="G32" s="97" t="s">
        <v>840</v>
      </c>
      <c r="H32" s="101" t="s">
        <v>215</v>
      </c>
      <c r="I32" s="399" t="s">
        <v>841</v>
      </c>
      <c r="J32" s="335"/>
    </row>
    <row r="33" spans="1:10" ht="54" customHeight="1" x14ac:dyDescent="0.2">
      <c r="A33" s="322">
        <v>8</v>
      </c>
      <c r="B33" s="25" t="s">
        <v>842</v>
      </c>
      <c r="C33" s="26"/>
      <c r="D33" s="27"/>
      <c r="E33" s="28"/>
      <c r="F33" s="97"/>
      <c r="G33" s="97" t="s">
        <v>843</v>
      </c>
      <c r="H33" s="101" t="s">
        <v>197</v>
      </c>
      <c r="I33" s="399">
        <v>2</v>
      </c>
      <c r="J33" s="335" t="s">
        <v>844</v>
      </c>
    </row>
    <row r="34" spans="1:10" ht="36.6" thickBot="1" x14ac:dyDescent="0.25">
      <c r="A34" s="323">
        <v>9</v>
      </c>
      <c r="B34" s="324" t="s">
        <v>845</v>
      </c>
      <c r="C34" s="325"/>
      <c r="D34" s="326"/>
      <c r="E34" s="327"/>
      <c r="F34" s="328"/>
      <c r="G34" s="328" t="s">
        <v>846</v>
      </c>
      <c r="H34" s="329" t="s">
        <v>215</v>
      </c>
      <c r="I34" s="330" t="s">
        <v>847</v>
      </c>
      <c r="J34" s="339"/>
    </row>
    <row r="35" spans="1:10" x14ac:dyDescent="0.2">
      <c r="F35" s="316"/>
      <c r="G35" s="316"/>
      <c r="H35" s="317"/>
      <c r="I35" s="318"/>
      <c r="J35" s="319"/>
    </row>
    <row r="36" spans="1:10" x14ac:dyDescent="0.2">
      <c r="F36" s="316"/>
      <c r="G36" s="316"/>
      <c r="H36" s="317"/>
      <c r="I36" s="318"/>
      <c r="J36" s="319"/>
    </row>
    <row r="37" spans="1:10" x14ac:dyDescent="0.2">
      <c r="F37" s="316"/>
      <c r="G37" s="316"/>
      <c r="H37" s="317"/>
      <c r="I37" s="320"/>
      <c r="J37" s="321"/>
    </row>
  </sheetData>
  <customSheetViews>
    <customSheetView guid="{F742A191-CBD0-4E2A-B27F-92F1E12D01C1}" scale="71" showPageBreaks="1" fitToPage="1" printArea="1" view="pageBreakPreview">
      <pane xSplit="2" ySplit="2" topLeftCell="C30" activePane="bottomRight" state="frozen"/>
      <selection pane="bottomRight" activeCell="B37" sqref="B37"/>
      <pageMargins left="0.31458333333333333" right="0.31458333333333333" top="0.74791666666666667" bottom="0.35416666666666669" header="0.39305555555555555" footer="0.19652777777777777"/>
      <pageSetup paperSize="9" scale="75" fitToHeight="0" orientation="landscape" r:id="rId1"/>
      <headerFooter scaleWithDoc="0" alignWithMargins="0">
        <oddHeader>&amp;L&amp;"HG丸ｺﾞｼｯｸM-PRO"&amp;10保育所指導監査調書①（確認・会計等）</oddHeader>
        <oddFooter>&amp;C&amp;"HG丸ｺﾞｼｯｸM-PRO"&amp;10&amp;P&amp;R&amp;"HG丸ｺﾞｼｯｸM-PRO"&amp;10（確認・会計等）</oddFooter>
      </headerFooter>
    </customSheetView>
    <customSheetView guid="{16AE949D-72B5-44BA-8CE0-F426D80C01E8}" scale="85" showPageBreaks="1" fitToPage="1" printArea="1" view="pageBreakPreview">
      <pane xSplit="2" ySplit="2" topLeftCell="C15" activePane="bottomRight" state="frozen"/>
      <selection pane="bottomRight" activeCell="F7" sqref="F7"/>
      <pageMargins left="0.31458333333333333" right="0.31458333333333333" top="0.74791666666666667" bottom="0.35416666666666669" header="0.39305555555555555" footer="0.19652777777777777"/>
      <pageSetup paperSize="9" scale="74" fitToHeight="0" orientation="landscape" r:id="rId2"/>
      <headerFooter scaleWithDoc="0" alignWithMargins="0">
        <oddHeader>&amp;L&amp;"HG丸ｺﾞｼｯｸM-PRO"&amp;10保育所指導監査調書①（確認・会計等）</oddHeader>
        <oddFooter>&amp;C&amp;"HG丸ｺﾞｼｯｸM-PRO"&amp;10&amp;P&amp;R&amp;"HG丸ｺﾞｼｯｸM-PRO"&amp;10（確認・会計等）</oddFooter>
      </headerFooter>
    </customSheetView>
    <customSheetView guid="{6D200669-3B4A-4DF1-BF47-CE898ED58462}" scale="71" showPageBreaks="1" fitToPage="1" printArea="1" view="pageBreakPreview">
      <pane xSplit="2" ySplit="2" topLeftCell="C30" activePane="bottomRight" state="frozen"/>
      <selection pane="bottomRight" activeCell="B37" sqref="B37"/>
      <pageMargins left="0.31458333333333333" right="0.31458333333333333" top="0.74791666666666667" bottom="0.35416666666666669" header="0.39305555555555555" footer="0.19652777777777777"/>
      <pageSetup paperSize="9" scale="74" fitToHeight="0" orientation="landscape" r:id="rId3"/>
      <headerFooter scaleWithDoc="0" alignWithMargins="0">
        <oddHeader>&amp;L&amp;"HG丸ｺﾞｼｯｸM-PRO"&amp;10保育所指導監査調書①（確認・会計等）</oddHeader>
        <oddFooter>&amp;C&amp;"HG丸ｺﾞｼｯｸM-PRO"&amp;10&amp;P&amp;R&amp;"HG丸ｺﾞｼｯｸM-PRO"&amp;10（確認・会計等）</oddFooter>
      </headerFooter>
    </customSheetView>
  </customSheetViews>
  <phoneticPr fontId="42"/>
  <dataValidations count="1">
    <dataValidation type="list" allowBlank="1" showInputMessage="1" showErrorMessage="1" sqref="C26:E34 C4:E10 C23:E24 C12:E21" xr:uid="{00000000-0002-0000-0500-000000000000}">
      <formula1>"　,✓"</formula1>
    </dataValidation>
  </dataValidations>
  <pageMargins left="0.31458333333333333" right="0.31458333333333333" top="0.74791666666666667" bottom="0.35416666666666669" header="0.39305555555555555" footer="0.19652777777777777"/>
  <pageSetup paperSize="9" scale="63" fitToHeight="0" orientation="portrait" r:id="rId4"/>
  <headerFooter scaleWithDoc="0" alignWithMargins="0">
    <oddHeader>&amp;L&amp;"HG丸ｺﾞｼｯｸM-PRO"&amp;10保育所指導監査調書①（確認・会計等）</oddHeader>
    <oddFooter>&amp;C&amp;"HG丸ｺﾞｼｯｸM-PRO"&amp;10&amp;P&amp;R&amp;"HG丸ｺﾞｼｯｸM-PRO"&amp;10（確認・会計等）</oddFooter>
  </headerFooter>
  <drawing r:id="rId5"/>
  <legacy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4:K11"/>
  <sheetViews>
    <sheetView workbookViewId="0">
      <selection activeCell="B4" sqref="B4:K11"/>
    </sheetView>
  </sheetViews>
  <sheetFormatPr defaultColWidth="9" defaultRowHeight="13.2" x14ac:dyDescent="0.2"/>
  <cols>
    <col min="1" max="1" width="9" style="1" customWidth="1"/>
    <col min="2" max="2" width="10.44140625" style="1" customWidth="1"/>
    <col min="3" max="3" width="9" style="1" customWidth="1"/>
    <col min="4" max="4" width="13.88671875" style="1" customWidth="1"/>
    <col min="5" max="10" width="5.77734375" style="1" customWidth="1"/>
    <col min="11" max="11" width="7.33203125" style="1" customWidth="1"/>
    <col min="12" max="16384" width="9" style="1"/>
  </cols>
  <sheetData>
    <row r="4" spans="2:11" x14ac:dyDescent="0.2">
      <c r="B4" s="578" t="s">
        <v>848</v>
      </c>
      <c r="C4" s="578" t="s">
        <v>849</v>
      </c>
      <c r="D4" s="578" t="s">
        <v>850</v>
      </c>
      <c r="E4" s="580" t="s">
        <v>851</v>
      </c>
      <c r="F4" s="579"/>
      <c r="G4" s="579"/>
      <c r="H4" s="579"/>
      <c r="I4" s="579"/>
      <c r="J4" s="579"/>
      <c r="K4" s="579"/>
    </row>
    <row r="5" spans="2:11" ht="36" x14ac:dyDescent="0.2">
      <c r="B5" s="578"/>
      <c r="C5" s="578"/>
      <c r="D5" s="578"/>
      <c r="E5" s="3" t="s">
        <v>852</v>
      </c>
      <c r="F5" s="4" t="s">
        <v>853</v>
      </c>
      <c r="G5" s="4" t="s">
        <v>854</v>
      </c>
      <c r="H5" s="4" t="s">
        <v>855</v>
      </c>
      <c r="I5" s="4" t="s">
        <v>856</v>
      </c>
      <c r="J5" s="4" t="s">
        <v>857</v>
      </c>
      <c r="K5" s="4" t="s">
        <v>858</v>
      </c>
    </row>
    <row r="6" spans="2:11" ht="13.5" customHeight="1" x14ac:dyDescent="0.2">
      <c r="B6" s="4" t="s">
        <v>859</v>
      </c>
      <c r="C6" s="4" t="s">
        <v>200</v>
      </c>
      <c r="D6" s="4" t="s">
        <v>200</v>
      </c>
      <c r="E6" s="579" t="s">
        <v>860</v>
      </c>
      <c r="F6" s="579" t="s">
        <v>861</v>
      </c>
      <c r="G6" s="579" t="s">
        <v>862</v>
      </c>
      <c r="H6" s="579" t="s">
        <v>863</v>
      </c>
      <c r="I6" s="579" t="s">
        <v>864</v>
      </c>
      <c r="J6" s="579" t="s">
        <v>865</v>
      </c>
      <c r="K6" s="579" t="s">
        <v>866</v>
      </c>
    </row>
    <row r="7" spans="2:11" ht="13.5" customHeight="1" x14ac:dyDescent="0.2">
      <c r="B7" s="578" t="s">
        <v>867</v>
      </c>
      <c r="C7" s="2" t="s">
        <v>868</v>
      </c>
      <c r="D7" s="2" t="s">
        <v>869</v>
      </c>
      <c r="E7" s="579"/>
      <c r="F7" s="579"/>
      <c r="G7" s="579"/>
      <c r="H7" s="579"/>
      <c r="I7" s="579"/>
      <c r="J7" s="579"/>
      <c r="K7" s="579"/>
    </row>
    <row r="8" spans="2:11" x14ac:dyDescent="0.2">
      <c r="B8" s="578"/>
      <c r="C8" s="2" t="s">
        <v>870</v>
      </c>
      <c r="D8" s="2" t="s">
        <v>871</v>
      </c>
      <c r="E8" s="2" t="s">
        <v>872</v>
      </c>
      <c r="F8" s="2" t="s">
        <v>873</v>
      </c>
      <c r="G8" s="2" t="s">
        <v>874</v>
      </c>
      <c r="H8" s="2" t="s">
        <v>860</v>
      </c>
      <c r="I8" s="2" t="s">
        <v>862</v>
      </c>
      <c r="J8" s="2" t="s">
        <v>875</v>
      </c>
      <c r="K8" s="2" t="s">
        <v>876</v>
      </c>
    </row>
    <row r="9" spans="2:11" x14ac:dyDescent="0.2">
      <c r="B9" s="578"/>
      <c r="C9" s="2" t="s">
        <v>877</v>
      </c>
      <c r="D9" s="2" t="s">
        <v>878</v>
      </c>
      <c r="E9" s="2" t="s">
        <v>868</v>
      </c>
      <c r="F9" s="578" t="s">
        <v>879</v>
      </c>
      <c r="G9" s="578"/>
      <c r="H9" s="2" t="s">
        <v>873</v>
      </c>
      <c r="I9" s="2" t="s">
        <v>874</v>
      </c>
      <c r="J9" s="2" t="s">
        <v>860</v>
      </c>
      <c r="K9" s="2" t="s">
        <v>861</v>
      </c>
    </row>
    <row r="10" spans="2:11" x14ac:dyDescent="0.2">
      <c r="B10" s="578"/>
      <c r="C10" s="2" t="s">
        <v>880</v>
      </c>
      <c r="D10" s="2" t="s">
        <v>881</v>
      </c>
      <c r="E10" s="2" t="s">
        <v>877</v>
      </c>
      <c r="F10" s="578" t="s">
        <v>870</v>
      </c>
      <c r="G10" s="578"/>
      <c r="H10" s="2" t="s">
        <v>868</v>
      </c>
      <c r="I10" s="578" t="s">
        <v>879</v>
      </c>
      <c r="J10" s="578"/>
      <c r="K10" s="2" t="s">
        <v>872</v>
      </c>
    </row>
    <row r="11" spans="2:11" x14ac:dyDescent="0.2">
      <c r="B11" s="578"/>
      <c r="C11" s="2" t="s">
        <v>882</v>
      </c>
      <c r="D11" s="2" t="s">
        <v>883</v>
      </c>
      <c r="E11" s="2" t="s">
        <v>882</v>
      </c>
      <c r="F11" s="578" t="s">
        <v>880</v>
      </c>
      <c r="G11" s="578"/>
      <c r="H11" s="578"/>
      <c r="I11" s="578" t="s">
        <v>877</v>
      </c>
      <c r="J11" s="578"/>
      <c r="K11" s="578"/>
    </row>
  </sheetData>
  <customSheetViews>
    <customSheetView guid="{F742A191-CBD0-4E2A-B27F-92F1E12D01C1}" state="hidden">
      <selection activeCell="B4" sqref="B4:K11"/>
      <pageMargins left="0.69861111111111107" right="0.69861111111111107" top="0.75" bottom="0.75" header="0.3" footer="0.3"/>
      <pageSetup paperSize="9" orientation="portrait" r:id="rId1"/>
      <headerFooter scaleWithDoc="0" alignWithMargins="0"/>
    </customSheetView>
    <customSheetView guid="{16AE949D-72B5-44BA-8CE0-F426D80C01E8}" state="hidden">
      <selection activeCell="B4" sqref="B4:K11"/>
      <pageMargins left="0.69861111111111107" right="0.69861111111111107" top="0.75" bottom="0.75" header="0.3" footer="0.3"/>
      <pageSetup paperSize="9" orientation="portrait" r:id="rId2"/>
      <headerFooter scaleWithDoc="0" alignWithMargins="0"/>
    </customSheetView>
    <customSheetView guid="{6D200669-3B4A-4DF1-BF47-CE898ED58462}" state="hidden">
      <selection activeCell="B4" sqref="B4:K11"/>
      <pageMargins left="0.69861111111111107" right="0.69861111111111107" top="0.75" bottom="0.75" header="0.3" footer="0.3"/>
      <pageSetup paperSize="9" orientation="portrait" r:id="rId3"/>
      <headerFooter scaleWithDoc="0" alignWithMargins="0"/>
    </customSheetView>
  </customSheetViews>
  <mergeCells count="17">
    <mergeCell ref="F6:F7"/>
    <mergeCell ref="B4:B5"/>
    <mergeCell ref="B7:B11"/>
    <mergeCell ref="C4:C5"/>
    <mergeCell ref="D4:D5"/>
    <mergeCell ref="E6:E7"/>
    <mergeCell ref="E4:K4"/>
    <mergeCell ref="F9:G9"/>
    <mergeCell ref="F10:G10"/>
    <mergeCell ref="I10:J10"/>
    <mergeCell ref="F11:H11"/>
    <mergeCell ref="I11:K11"/>
    <mergeCell ref="G6:G7"/>
    <mergeCell ref="H6:H7"/>
    <mergeCell ref="I6:I7"/>
    <mergeCell ref="J6:J7"/>
    <mergeCell ref="K6:K7"/>
  </mergeCells>
  <phoneticPr fontId="42"/>
  <pageMargins left="0.69861111111111107" right="0.69861111111111107" top="0.75" bottom="0.75" header="0.3" footer="0.3"/>
  <pageSetup paperSize="9" orientation="portrait" r:id="rId4"/>
  <headerFooter scaleWithDoc="0"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7</vt:i4>
      </vt:variant>
      <vt:variant>
        <vt:lpstr>名前付き一覧</vt:lpstr>
      </vt:variant>
      <vt:variant>
        <vt:i4>10</vt:i4>
      </vt:variant>
    </vt:vector>
  </HeadingPairs>
  <TitlesOfParts>
    <vt:vector size="17" baseType="lpstr">
      <vt:lpstr>表紙</vt:lpstr>
      <vt:lpstr>評価基準</vt:lpstr>
      <vt:lpstr>根拠法令・通知一覧</vt:lpstr>
      <vt:lpstr>施設運営</vt:lpstr>
      <vt:lpstr>利用者処遇</vt:lpstr>
      <vt:lpstr>確認・会計等</vt:lpstr>
      <vt:lpstr>表（挿入用）</vt:lpstr>
      <vt:lpstr>確認・会計等!Print_Area</vt:lpstr>
      <vt:lpstr>根拠法令・通知一覧!Print_Area</vt:lpstr>
      <vt:lpstr>施設運営!Print_Area</vt:lpstr>
      <vt:lpstr>表紙!Print_Area</vt:lpstr>
      <vt:lpstr>評価基準!Print_Area</vt:lpstr>
      <vt:lpstr>利用者処遇!Print_Area</vt:lpstr>
      <vt:lpstr>確認・会計等!Print_Titles</vt:lpstr>
      <vt:lpstr>根拠法令・通知一覧!Print_Titles</vt:lpstr>
      <vt:lpstr>施設運営!Print_Titles</vt:lpstr>
      <vt:lpstr>利用者処遇!Print_Titles</vt:lpstr>
    </vt:vector>
  </TitlesOfParts>
  <Manager/>
  <Company>KASHIWA</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保育運営課３３</dc:creator>
  <cp:keywords/>
  <dc:description/>
  <cp:lastModifiedBy>指導監査課８</cp:lastModifiedBy>
  <cp:revision/>
  <cp:lastPrinted>2025-05-22T04:02:03Z</cp:lastPrinted>
  <dcterms:created xsi:type="dcterms:W3CDTF">2017-05-01T11:29:03Z</dcterms:created>
  <dcterms:modified xsi:type="dcterms:W3CDTF">2025-07-07T10:12:40Z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1041-9.1.0.4917</vt:lpwstr>
  </property>
  <property fmtid="{D5CDD505-2E9C-101B-9397-08002B2CF9AE}" pid="3" name="KSOReadingLayout">
    <vt:bool>true</vt:bool>
  </property>
</Properties>
</file>