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WServer01\指導監査課\■常用文書■\02.ホームページ様式類\指導監査\01 調書原本\03 様式３－５（介護）\R7作業用\"/>
    </mc:Choice>
  </mc:AlternateContent>
  <xr:revisionPtr revIDLastSave="0" documentId="13_ncr:1_{63022352-1275-4295-8648-67C0C1E8A18B}" xr6:coauthVersionLast="47" xr6:coauthVersionMax="47" xr10:uidLastSave="{00000000-0000-0000-0000-000000000000}"/>
  <bookViews>
    <workbookView xWindow="-108" yWindow="-108" windowWidth="23256" windowHeight="12456" tabRatio="678" xr2:uid="{00000000-000D-0000-FFFF-FFFF00000000}"/>
  </bookViews>
  <sheets>
    <sheet name="表紙・目次" sheetId="7" r:id="rId1"/>
    <sheet name="調書" sheetId="1" r:id="rId2"/>
    <sheet name="【別表１】勤務体制" sheetId="9" r:id="rId3"/>
    <sheet name="【別表２】利用者の状況" sheetId="8" r:id="rId4"/>
  </sheets>
  <definedNames>
    <definedName name="_xlnm.Print_Area" localSheetId="2">【別表１】勤務体制!$A$1:$V$217</definedName>
    <definedName name="_xlnm.Print_Area" localSheetId="1">調書!$B$1:$X$363</definedName>
    <definedName name="_xlnm.Print_Area" localSheetId="0">表紙・目次!$A$1:$U$61</definedName>
    <definedName name="_xlnm.Print_Titles" localSheetId="2">【別表１】勤務体制!$2:$2</definedName>
    <definedName name="_xlnm.Print_Titles" localSheetId="1">調書!$1:$3</definedName>
    <definedName name="_xlnm.Print_Titles" localSheetId="0">表紙・目次!$A:$U</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60" i="1" l="1"/>
</calcChain>
</file>

<file path=xl/sharedStrings.xml><?xml version="1.0" encoding="utf-8"?>
<sst xmlns="http://schemas.openxmlformats.org/spreadsheetml/2006/main" count="1466" uniqueCount="620">
  <si>
    <t>法　人　名</t>
  </si>
  <si>
    <t>施　設　名</t>
  </si>
  <si>
    <t>調書作成者</t>
  </si>
  <si>
    <t>職　名</t>
  </si>
  <si>
    <t>氏　名</t>
  </si>
  <si>
    <t>連　絡　先</t>
  </si>
  <si>
    <t>※</t>
  </si>
  <si>
    <t>調書作成については，特に注意書きがあるものを除き，前年度から指導監査実施日の前々月末日までの状況を指導監査事項欄内の表及び自主点検欄に記入してください。</t>
  </si>
  <si>
    <t>目　　　　　　　次</t>
  </si>
  <si>
    <t>　　　　１　基本方針・・・・・・・・・・・・・・・・・・・・・・・・・・・・・・</t>
  </si>
  <si>
    <t>ページ</t>
  </si>
  <si>
    <t>自主点検欄</t>
  </si>
  <si>
    <t>□</t>
  </si>
  <si>
    <t>☑</t>
  </si>
  <si>
    <t>適</t>
  </si>
  <si>
    <t>否</t>
  </si>
  <si>
    <t>非該当</t>
  </si>
  <si>
    <t>(1)</t>
  </si>
  <si>
    <t>(2)</t>
  </si>
  <si>
    <t>(3)</t>
  </si>
  <si>
    <t>入所者の意思及び人格を尊重し，常にその者の立場に立って処遇を行うように努めていますか</t>
  </si>
  <si>
    <t>(4)</t>
  </si>
  <si>
    <t>明るく家庭的な雰囲気を有し，地域や家庭との結び付きを重視した運営を行い，市区町村，老人の福祉を増進することを目的とする事業を行う者その他の保健医療サービス又は福祉サービスを提供する者との密接な連携に努めていますか</t>
  </si>
  <si>
    <t>次に掲げる施設の運営についての重要事項に関する規程を定めていますか</t>
  </si>
  <si>
    <t>施設の目的及び運営の方針</t>
  </si>
  <si>
    <t>入所定員</t>
  </si>
  <si>
    <t>(5)</t>
  </si>
  <si>
    <t>施設の利用に当たっての留意事項</t>
  </si>
  <si>
    <t>(6)</t>
  </si>
  <si>
    <t>(7)</t>
  </si>
  <si>
    <t>非常災害対策</t>
  </si>
  <si>
    <t>(8)</t>
  </si>
  <si>
    <t>その他施設の運営に関する重要事項</t>
  </si>
  <si>
    <t>消火設備その他の非常災害に際して必要な設備を設けるとともに，非常災害に関する具体的計画を立て，非常災害時の関係機関への通報及び連携体制を整備し，それらを定期的に職員に周知していますか</t>
  </si>
  <si>
    <t>次の項目を含む，地域の実情に応じた非常災害対策計画が策定されていますか。</t>
  </si>
  <si>
    <t>非常災害に備えるため，定期的に避難，救出その他必要な訓練を行っていますか</t>
  </si>
  <si>
    <t>設備，職員及び会計に関する諸記録を整備していますか</t>
  </si>
  <si>
    <t>ア</t>
  </si>
  <si>
    <t>入所者の処遇に関する計画</t>
  </si>
  <si>
    <t>イ</t>
  </si>
  <si>
    <t>ウ</t>
  </si>
  <si>
    <t>身体的拘束等の態様及び時間，その際の入所者の心身の状況並びに緊急やむを得ない理由の記録</t>
  </si>
  <si>
    <t>エ</t>
  </si>
  <si>
    <t>苦情の内容等の記録</t>
  </si>
  <si>
    <t>オ</t>
  </si>
  <si>
    <t>事故の状況及び事故に際して採った処置についての記録</t>
  </si>
  <si>
    <t>入所予定者の入所に際しては，その者に係る居宅介護支援を行う者に対する照会等により，その者の心身の状況，生活歴，病歴，指定居宅サービス等の利用状況等の把握に努めていますか</t>
  </si>
  <si>
    <t>入所者について，その者の要介護状態の軽減又は悪化の防止に資するよう，その者の心身の状況等に応じて，その者の処遇を妥当適切に行っていますか</t>
  </si>
  <si>
    <t>やむを得ず身体的拘束等を行う場合には，以下の３つの要件を全て満たす状態であることを身体拘束廃止委員会等のチームで検討，確認し記録していますか</t>
  </si>
  <si>
    <t>切迫性</t>
  </si>
  <si>
    <t>利用者本人又は他の利用者等の生命又は身体が危険にさらされる可能性が著しく高いこと</t>
  </si>
  <si>
    <t>※身体拘束を行うことにより本人の日常生活等に与える悪影響等を勘案し，それでもなお身体拘束を行うことが必要となる程度まで利用者本人等の生命又は身体が危険にさらされる可能性が高いことを，確認する必要があります</t>
  </si>
  <si>
    <t>非代替性</t>
  </si>
  <si>
    <t>身体拘束その他の行動制限を行う以外に代替する介護方法がないこと</t>
  </si>
  <si>
    <t>※いかなるときでも，まずは身体拘束を行わずに介護する全ての方法の可能性を検討し，利用者本人等の生命又は身体を保護するという観点から，他に代替手法が存在しないことを複数のスタッフ等で確認する必要があります
　また，拘束の方法自体も，本人の状態像等に応じて最も制限の少ない方法により行わなければなりません</t>
  </si>
  <si>
    <t>一時性</t>
  </si>
  <si>
    <t>身体拘束その他の行動制限が一時的なものであること</t>
  </si>
  <si>
    <t>※本人の状態像等に応じて必要とされる最も短い拘束時間を想定する必要があります</t>
  </si>
  <si>
    <t>身体的拘束等を行う場合には，その態様及び時間，その際の入所者の心身の状況並びに緊急やむを得ない理由を記録していますか</t>
  </si>
  <si>
    <t>身体拘束を行わないための取組みを記載してください</t>
  </si>
  <si>
    <t>具体的な取組内容</t>
  </si>
  <si>
    <t>身体的拘束等の適正化のための対策を検討する委員会を三月に一回以上開催するとともに，その結果について，介護職員その他の従業者に周知徹底を図っていますか</t>
  </si>
  <si>
    <t>(9)</t>
  </si>
  <si>
    <t>次の項目を含む，身体的拘束等の適正化のための指針を整備していますか</t>
  </si>
  <si>
    <t>施設における身体的拘束等の適正化に関する基本的考え方</t>
  </si>
  <si>
    <t>身体的拘束適正化検討委員会その他施設内の組織に関する事項</t>
  </si>
  <si>
    <t>身体的拘束等の適正化のための職員研修に関する基本方針</t>
  </si>
  <si>
    <t>施設内で発生した身体的拘束等の報告方法等のための方策に関する基本方針</t>
  </si>
  <si>
    <t>身体的拘束等の発生時の対応に関する基本方針</t>
  </si>
  <si>
    <t xml:space="preserve">カ
</t>
  </si>
  <si>
    <t>入所者等に対する当該指針の閲覧に関する基本方針</t>
  </si>
  <si>
    <t>キ</t>
  </si>
  <si>
    <t>その他身体的拘束等の適正化の推進のために必要な基本方針</t>
  </si>
  <si>
    <t>(10)</t>
  </si>
  <si>
    <t>介護職員その他の従業者に対し，身体的拘束等の適正化のための研修の機会を定期的に確保していますか</t>
  </si>
  <si>
    <t>研修名</t>
  </si>
  <si>
    <t>研修実施機関</t>
  </si>
  <si>
    <t>研修年月日</t>
  </si>
  <si>
    <t>※内部研修の場合は，研修実施機関の欄を「内部」としてください</t>
  </si>
  <si>
    <t>(11)</t>
  </si>
  <si>
    <t>※具体的な援助の内容を記入してください</t>
  </si>
  <si>
    <t>おむつを使用せざるを得ない入所者のおむつを適切に取り替えていますか</t>
  </si>
  <si>
    <t>褥瘡が発生しないよう適切な介護を行うとともに，その発生を予防するための体制を整備していますか</t>
  </si>
  <si>
    <t>　例えば，次のような体制を整備していますか</t>
  </si>
  <si>
    <t>介護職員等に対し，褥瘡対策に関する施設内職員継続教育を実施する</t>
  </si>
  <si>
    <t>　また，施設外の専門家による相談，指導を積極的に活用することが望ましい</t>
  </si>
  <si>
    <t>　夕食時間は午後６時以降としていますか。早くても午後５時以降としていますか</t>
  </si>
  <si>
    <t>入所者が可能な限り離床して，食堂で食事を摂ることを支援していますか</t>
  </si>
  <si>
    <t>常に入所者の家族との連携を図るとともに，入所者とその家族との交流等の機会を確保するよう努めていますか</t>
  </si>
  <si>
    <t>入所者預り金の状況について</t>
  </si>
  <si>
    <t>入所者預り金管理規程を整備していますか</t>
  </si>
  <si>
    <t>預り金を管理するに当たり，保管依頼書（契約書）又は委任状等を徴していますか</t>
  </si>
  <si>
    <t>預り金個人台帳を作成していますか</t>
  </si>
  <si>
    <t>＜入所者預り金の取扱状況＞</t>
  </si>
  <si>
    <t>預り人数</t>
  </si>
  <si>
    <t>人</t>
  </si>
  <si>
    <t>預り金総額</t>
  </si>
  <si>
    <t>円</t>
  </si>
  <si>
    <t>最高額</t>
  </si>
  <si>
    <t>最低額</t>
  </si>
  <si>
    <t xml:space="preserve">エ
</t>
  </si>
  <si>
    <t>銀行口座で預り金を管理している場合は，通帳管理担当者と印鑑管理担当者を別の職員とし，保管場所も別にしていますか</t>
  </si>
  <si>
    <t>区　分</t>
  </si>
  <si>
    <t>氏　　名</t>
  </si>
  <si>
    <t>預り金管理責任者</t>
  </si>
  <si>
    <t>現金管理担当者</t>
  </si>
  <si>
    <t>通帳管理担当者</t>
  </si>
  <si>
    <t>印鑑管理担当者</t>
  </si>
  <si>
    <t xml:space="preserve">オ
</t>
  </si>
  <si>
    <t>現金及び預金等の残高の合計と預り金個人別台帳の残高の合計が一致することの確認（以下「残高確認」という。）を毎月，複数名で実施していますか</t>
  </si>
  <si>
    <t>残高確認担当者</t>
  </si>
  <si>
    <t>預り金管理規程に従い適切に預り金の管理が行われているか，預り金管理に関与しない者（理事等の役職者が望ましい。）によって年１回以上の監査を受けていますか</t>
  </si>
  <si>
    <t>監査担当者</t>
  </si>
  <si>
    <t>定期的（年４回程度）に預り金の収支状況を，入所者本人や家族等に報告してますか</t>
  </si>
  <si>
    <t>ク</t>
  </si>
  <si>
    <t>預り金の受領の際は，預り証等を発行していますか</t>
  </si>
  <si>
    <t>ケ</t>
  </si>
  <si>
    <t>預り金管理費の積算根拠が明確になっていますか</t>
  </si>
  <si>
    <t>預り金管理費</t>
  </si>
  <si>
    <t>※機能訓練の内容を記入してください</t>
  </si>
  <si>
    <t>入所者の使用する食器その他の設備又は飲用に供する水について，衛生的な管理に努め，又は衛生上必要な措置を講ずるとともに，医薬品及び医療機器の管理を適正に行っていますか</t>
  </si>
  <si>
    <t>ア～ウのほか，厚生労働大臣が定める感染症又は食中毒の発生が疑われる際の対処等に関する手順(H18厚労省告示268)に沿った対応を行うこと</t>
  </si>
  <si>
    <t>(ｱ)</t>
  </si>
  <si>
    <t>施設の従業者が，入所者について，感染症又は食中毒の発生を疑ったときは，速やかに施設長に報告する体制を整えること</t>
  </si>
  <si>
    <t>(ｲ)</t>
  </si>
  <si>
    <t>施設長は，施設における感染症若しくは食中毒の発生を疑ったとき又は(ｱ)の報告を受けたときは，従業者に対して必要な指示を行わなければならないこと</t>
  </si>
  <si>
    <t>(ｳ)</t>
  </si>
  <si>
    <t>施設においては，感染症又は食中毒の発生又はまん延を防止する観点から，従業者の健康管理を徹底し，従業者，来訪者等の健康状態によっては利用者との接触を制限する等の措置を講ずるとともに，従業者及び利用者に対して手洗いやうがいを励行するなど衛生教育の徹底を図ること</t>
  </si>
  <si>
    <t>(ｴ)</t>
  </si>
  <si>
    <t>施設の医師及び看護職員は，当該施設内において感染症若しくは食中毒の発生又はそれが疑われる状況が生じたときは，速やかな対応を行わなければならないこと</t>
  </si>
  <si>
    <t>(ｵ)</t>
  </si>
  <si>
    <t>施設長及び医師，看護職員その他の従業者は，感染症若しくは食中毒の患者又はそれらの疑いのある者(以下「有症者等」という。)の状態に応じ，協力病院をはじめとする地域の医療機関等との連携を図ることその他の適切な措置を講じなければならないこと</t>
  </si>
  <si>
    <t>(ｶ)</t>
  </si>
  <si>
    <t>施設は，感染症若しくは食中毒の発生又はそれが疑われる状況が生じたときの有症者等の状況及び各有症者等に講じた措置等を記録しなければならないこと</t>
  </si>
  <si>
    <t>(ｷ)</t>
  </si>
  <si>
    <t>施設長は，ａからｃまでに掲げる場合には，有症者等の人数，症状，対応状況等を市町村及び保健所に迅速に報告するとともに，市町村又は保健所からの指示を求めることその他の措置を講じなければならないこと</t>
  </si>
  <si>
    <t>ａ</t>
  </si>
  <si>
    <t>同一の感染症若しくは食中毒による又はそれらによると疑われる死亡者又は重篤な患者が１週間内に２名以上発生した場合</t>
  </si>
  <si>
    <t>ｂ</t>
  </si>
  <si>
    <t>同一の有症者等が１０名以上又は全利用者の半数以上発生した場合</t>
  </si>
  <si>
    <t>ｃ</t>
  </si>
  <si>
    <t>ａ及びｂに掲げる場合のほか，通常の発生動向を上回る感染症等の発生が疑われ，特に施設長が報告を必要と認めた場合</t>
  </si>
  <si>
    <t>(ｸ)</t>
  </si>
  <si>
    <t>(ｷ)の報告を行った施設は，その原因の究明に資するため，当該有症者等を診察する医師等と連携の上，血液，便，吐物等の検体を確保するよう努めなければならないこと</t>
  </si>
  <si>
    <t>　 ※次の点について，どのような対策をしているか記入してください</t>
  </si>
  <si>
    <t>インフルエンザ対策</t>
  </si>
  <si>
    <t>腸管出血性大腸菌感染症対策</t>
  </si>
  <si>
    <t>レジオネラ症対策</t>
  </si>
  <si>
    <t>ノロウイルス対策</t>
  </si>
  <si>
    <t>職員は，正当な理由がなく，その業務上知り得た入所者又はその家族の秘密を漏らしていませんか</t>
  </si>
  <si>
    <t>職員であった者が，正当な理由がなく，その業務上知り得た入所者又はその家族の秘密を漏らすことがないよう，必要な措置を講じていますか</t>
  </si>
  <si>
    <t>苦情を受け付けた場合には，当該苦情の内容等を記録していますか</t>
  </si>
  <si>
    <t>その行った処遇に関し，市区町村から指導又は助言を受けた場合は，当該指導又は助言に従って必要な改善を行っていますか</t>
  </si>
  <si>
    <t>市区町村からの求めがあった場合には，改善の内容を市区町村に報告していますか</t>
  </si>
  <si>
    <t>施設の運営に当たっては，地域住民又はその自発的な活動等との連携及び協力を行う等の地域との交流を図っていますか</t>
  </si>
  <si>
    <t>施設の運営に当たっては，その提供したサービスに関する入所者からの苦情に関して，市区町村等が派遣する者が相談及び援助を行う事業その他の市区町村が実施する事業に協力するよう努めていますか</t>
  </si>
  <si>
    <t>事故の発生又はその再発を防止するため，次に定める措置を講じていますか</t>
  </si>
  <si>
    <t>事故が発生した場合の対応，報告の方法等が記載された事故発生の防止のための指針を整備すること</t>
  </si>
  <si>
    <t>事故発生の防止のための指針には，次の項目が盛り込まれていますか。</t>
  </si>
  <si>
    <t>施設における介護事故の防止に関する基本的考え方</t>
  </si>
  <si>
    <t>介護事故の防止のための委員会その他施設内の組織に関する事項</t>
  </si>
  <si>
    <t>介護事故の防止のための職員研修に関する基本方針</t>
  </si>
  <si>
    <t>施設内で発生した介護事故，ヒヤリハット事例及び現状を放置しておくと介護事故に結びつく可能性が高いものの報告方法等の介護に係る安全の確保を目的とした改善のための方策に関する基本方針</t>
  </si>
  <si>
    <t>介護事故等発生時の対応に関する基本方針</t>
  </si>
  <si>
    <t>その他介護事故等の発生の防止の推進のために必要な基本方針</t>
  </si>
  <si>
    <t>事故が発生した場合又はそれに至る危険性がある事態が生じた場合に，当該事実が報告され，その分析を通した改善策について，職員に周知徹底を図る体制を整備すること</t>
  </si>
  <si>
    <t>事故の状況及び事故に際して採った処置について記録していますか</t>
  </si>
  <si>
    <t>入所者の処遇により賠償すべき事故が発生した場合は，損害賠償を速やかに行っていますか</t>
  </si>
  <si>
    <t>当該施設における従業員の退職者数等について記入してください。</t>
  </si>
  <si>
    <t>＜離職率算出表＞</t>
  </si>
  <si>
    <t>①</t>
  </si>
  <si>
    <t>②</t>
  </si>
  <si>
    <t>％</t>
  </si>
  <si>
    <t>（小数点第２位四捨五入）</t>
  </si>
  <si>
    <t>御協力ありがとうございました</t>
  </si>
  <si>
    <t>別表３　利用者の状況</t>
  </si>
  <si>
    <t>項　　　　　目</t>
  </si>
  <si>
    <t>人数（名）</t>
  </si>
  <si>
    <t>備考</t>
  </si>
  <si>
    <t>移動手段</t>
  </si>
  <si>
    <t>自力</t>
  </si>
  <si>
    <t>車椅子</t>
  </si>
  <si>
    <t>その他</t>
  </si>
  <si>
    <t>看護及び医学的管理を要する行為</t>
  </si>
  <si>
    <t>口腔内</t>
  </si>
  <si>
    <t>鼻腔内</t>
  </si>
  <si>
    <t>気管カニューレ内</t>
  </si>
  <si>
    <t>経管
栄養</t>
  </si>
  <si>
    <t>胃ろう又は腸ろう</t>
  </si>
  <si>
    <t>経鼻経管栄養</t>
  </si>
  <si>
    <t>褥瘡</t>
  </si>
  <si>
    <t>排泄状態（オムツ使用）</t>
  </si>
  <si>
    <t>昼</t>
  </si>
  <si>
    <t>夜</t>
  </si>
  <si>
    <t>全日</t>
  </si>
  <si>
    <t>　　排泄促し</t>
  </si>
  <si>
    <t>周辺症状</t>
  </si>
  <si>
    <t>不潔行為</t>
  </si>
  <si>
    <t>人格変化</t>
  </si>
  <si>
    <t>繰り返し</t>
  </si>
  <si>
    <t>収集癖</t>
  </si>
  <si>
    <t>身体拘束の方法</t>
  </si>
  <si>
    <t>四肢をベッドにしばる</t>
  </si>
  <si>
    <t>つなぎ服</t>
  </si>
  <si>
    <t>ベッド柵</t>
  </si>
  <si>
    <t>ミトン</t>
  </si>
  <si>
    <t>正規職員</t>
    <rPh sb="0" eb="2">
      <t>セイキ</t>
    </rPh>
    <rPh sb="2" eb="4">
      <t>ショクイン</t>
    </rPh>
    <phoneticPr fontId="21"/>
  </si>
  <si>
    <t>非正規職員（直接雇用）</t>
    <rPh sb="0" eb="1">
      <t>ヒ</t>
    </rPh>
    <rPh sb="1" eb="3">
      <t>セイキ</t>
    </rPh>
    <rPh sb="3" eb="5">
      <t>ショクイン</t>
    </rPh>
    <rPh sb="6" eb="8">
      <t>チョクセツ</t>
    </rPh>
    <rPh sb="8" eb="10">
      <t>コヨウ</t>
    </rPh>
    <phoneticPr fontId="21"/>
  </si>
  <si>
    <t>非正規職員（派遣職員）</t>
    <rPh sb="0" eb="1">
      <t>ヒ</t>
    </rPh>
    <rPh sb="1" eb="3">
      <t>セイキ</t>
    </rPh>
    <rPh sb="3" eb="5">
      <t>ショクイン</t>
    </rPh>
    <rPh sb="6" eb="8">
      <t>ハケン</t>
    </rPh>
    <rPh sb="8" eb="10">
      <t>ショクイン</t>
    </rPh>
    <phoneticPr fontId="21"/>
  </si>
  <si>
    <t>①</t>
    <phoneticPr fontId="21"/>
  </si>
  <si>
    <t>②</t>
    <phoneticPr fontId="21"/>
  </si>
  <si>
    <t>③</t>
    <phoneticPr fontId="21"/>
  </si>
  <si>
    <t>前年度中の退職者数</t>
    <rPh sb="0" eb="4">
      <t>ゼンネンドチュウ</t>
    </rPh>
    <rPh sb="5" eb="7">
      <t>タイショク</t>
    </rPh>
    <rPh sb="7" eb="8">
      <t>シャ</t>
    </rPh>
    <rPh sb="8" eb="9">
      <t>スウ</t>
    </rPh>
    <phoneticPr fontId="21"/>
  </si>
  <si>
    <t>前年度当初の従業者数</t>
    <rPh sb="0" eb="3">
      <t>ゼンネンド</t>
    </rPh>
    <rPh sb="3" eb="5">
      <t>トウショ</t>
    </rPh>
    <rPh sb="6" eb="9">
      <t>ジュウギョウシャ</t>
    </rPh>
    <rPh sb="9" eb="10">
      <t>スウ</t>
    </rPh>
    <phoneticPr fontId="21"/>
  </si>
  <si>
    <t>前年度の採用者数</t>
    <rPh sb="0" eb="3">
      <t>ゼンネンド</t>
    </rPh>
    <rPh sb="4" eb="7">
      <t>サイヨウシャ</t>
    </rPh>
    <rPh sb="7" eb="8">
      <t>カズ</t>
    </rPh>
    <phoneticPr fontId="21"/>
  </si>
  <si>
    <t>４月１日時点</t>
    <rPh sb="1" eb="2">
      <t>ガツ</t>
    </rPh>
    <rPh sb="3" eb="4">
      <t>ニチ</t>
    </rPh>
    <rPh sb="4" eb="6">
      <t>ジテン</t>
    </rPh>
    <phoneticPr fontId="21"/>
  </si>
  <si>
    <t>人</t>
    <rPh sb="0" eb="1">
      <t>ニン</t>
    </rPh>
    <phoneticPr fontId="21"/>
  </si>
  <si>
    <t>４月１日から
３月３１日まで</t>
    <rPh sb="1" eb="2">
      <t>ガツ</t>
    </rPh>
    <rPh sb="3" eb="4">
      <t>ニチ</t>
    </rPh>
    <rPh sb="8" eb="9">
      <t>ガツ</t>
    </rPh>
    <rPh sb="11" eb="12">
      <t>ニチ</t>
    </rPh>
    <phoneticPr fontId="21"/>
  </si>
  <si>
    <t>４月２日から
３月３１日まで</t>
    <rPh sb="1" eb="2">
      <t>ガツ</t>
    </rPh>
    <rPh sb="3" eb="4">
      <t>ニチ</t>
    </rPh>
    <rPh sb="8" eb="9">
      <t>ガツ</t>
    </rPh>
    <rPh sb="11" eb="12">
      <t>ニチ</t>
    </rPh>
    <phoneticPr fontId="21"/>
  </si>
  <si>
    <t>人数内訳</t>
    <rPh sb="0" eb="2">
      <t>ニンズウ</t>
    </rPh>
    <rPh sb="2" eb="4">
      <t>ウチワケ</t>
    </rPh>
    <phoneticPr fontId="21"/>
  </si>
  <si>
    <t>　人数（内訳合計）</t>
    <rPh sb="1" eb="2">
      <t>ヒト</t>
    </rPh>
    <rPh sb="2" eb="3">
      <t>スウ</t>
    </rPh>
    <rPh sb="4" eb="6">
      <t>ウチワケ</t>
    </rPh>
    <rPh sb="6" eb="8">
      <t>ゴウケイ</t>
    </rPh>
    <phoneticPr fontId="21"/>
  </si>
  <si>
    <t>カ</t>
    <phoneticPr fontId="21"/>
  </si>
  <si>
    <t>キ</t>
    <phoneticPr fontId="21"/>
  </si>
  <si>
    <t>(5)</t>
    <phoneticPr fontId="21"/>
  </si>
  <si>
    <t>入所者の人権の擁護，虐待の防止等のため，必要な体制の整備を行うとともに，職員に対し，研修を実施する等の措置を講じていますか</t>
    <rPh sb="0" eb="3">
      <t>ニュウショシャ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6" eb="38">
      <t>ショクイン</t>
    </rPh>
    <rPh sb="39" eb="40">
      <t>タイ</t>
    </rPh>
    <rPh sb="42" eb="44">
      <t>ケンシュウ</t>
    </rPh>
    <rPh sb="45" eb="47">
      <t>ジッシ</t>
    </rPh>
    <rPh sb="49" eb="50">
      <t>トウ</t>
    </rPh>
    <rPh sb="51" eb="53">
      <t>ソチ</t>
    </rPh>
    <rPh sb="54" eb="55">
      <t>コウ</t>
    </rPh>
    <phoneticPr fontId="21"/>
  </si>
  <si>
    <t>虐待の防止のための措置に関する事項</t>
    <rPh sb="0" eb="2">
      <t>ギャクタイ</t>
    </rPh>
    <rPh sb="3" eb="5">
      <t>ボウシ</t>
    </rPh>
    <rPh sb="9" eb="11">
      <t>ソチ</t>
    </rPh>
    <rPh sb="12" eb="13">
      <t>カン</t>
    </rPh>
    <rPh sb="15" eb="17">
      <t>ジコウ</t>
    </rPh>
    <phoneticPr fontId="21"/>
  </si>
  <si>
    <t>(4)</t>
    <phoneticPr fontId="21"/>
  </si>
  <si>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21"/>
  </si>
  <si>
    <t>(1)</t>
    <phoneticPr fontId="21"/>
  </si>
  <si>
    <t>(2)</t>
    <phoneticPr fontId="21"/>
  </si>
  <si>
    <t>(3)</t>
    <phoneticPr fontId="21"/>
  </si>
  <si>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1"/>
  </si>
  <si>
    <t>オ</t>
    <phoneticPr fontId="21"/>
  </si>
  <si>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21"/>
  </si>
  <si>
    <t>虐待の防止のための対策を検討する委員会を定期的に開催するとともに，その結果について，介護職員その他の従業者に周知徹底を図ること</t>
    <rPh sb="0" eb="2">
      <t>ギャクタイ</t>
    </rPh>
    <rPh sb="3" eb="5">
      <t>ボウシ</t>
    </rPh>
    <rPh sb="9" eb="11">
      <t>タイサク</t>
    </rPh>
    <rPh sb="12" eb="14">
      <t>ケントウ</t>
    </rPh>
    <rPh sb="16" eb="19">
      <t>イインカイ</t>
    </rPh>
    <rPh sb="20" eb="23">
      <t>テイキテキ</t>
    </rPh>
    <rPh sb="24" eb="26">
      <t>カイサイ</t>
    </rPh>
    <rPh sb="35" eb="37">
      <t>ケッカ</t>
    </rPh>
    <rPh sb="42" eb="44">
      <t>カイゴ</t>
    </rPh>
    <rPh sb="44" eb="46">
      <t>ショクイン</t>
    </rPh>
    <rPh sb="48" eb="49">
      <t>ホカ</t>
    </rPh>
    <rPh sb="50" eb="53">
      <t>ジュウギョウシャ</t>
    </rPh>
    <rPh sb="54" eb="56">
      <t>シュウチ</t>
    </rPh>
    <rPh sb="56" eb="58">
      <t>テッテイ</t>
    </rPh>
    <rPh sb="59" eb="60">
      <t>ハカ</t>
    </rPh>
    <phoneticPr fontId="21"/>
  </si>
  <si>
    <t>(1)から(3)に掲げる措置を適切に実施するための担当者を置くこと</t>
    <rPh sb="9" eb="10">
      <t>カカ</t>
    </rPh>
    <rPh sb="12" eb="14">
      <t>ソチ</t>
    </rPh>
    <rPh sb="15" eb="17">
      <t>テキセツ</t>
    </rPh>
    <rPh sb="18" eb="20">
      <t>ジッシ</t>
    </rPh>
    <rPh sb="25" eb="28">
      <t>タントウシャ</t>
    </rPh>
    <rPh sb="29" eb="30">
      <t>オ</t>
    </rPh>
    <phoneticPr fontId="21"/>
  </si>
  <si>
    <t>たん
吸引</t>
    <phoneticPr fontId="21"/>
  </si>
  <si>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21"/>
  </si>
  <si>
    <t>区分</t>
    <rPh sb="0" eb="2">
      <t>クブン</t>
    </rPh>
    <phoneticPr fontId="21"/>
  </si>
  <si>
    <t>避難訓練</t>
    <rPh sb="0" eb="2">
      <t>ヒナン</t>
    </rPh>
    <rPh sb="2" eb="4">
      <t>クンレン</t>
    </rPh>
    <phoneticPr fontId="21"/>
  </si>
  <si>
    <t>記録</t>
    <rPh sb="0" eb="2">
      <t>キロク</t>
    </rPh>
    <phoneticPr fontId="21"/>
  </si>
  <si>
    <t>有・無</t>
    <rPh sb="0" eb="1">
      <t>ア</t>
    </rPh>
    <rPh sb="2" eb="3">
      <t>ナ</t>
    </rPh>
    <phoneticPr fontId="21"/>
  </si>
  <si>
    <t>うち夜間想定訓練</t>
    <rPh sb="2" eb="4">
      <t>ヤカン</t>
    </rPh>
    <rPh sb="4" eb="6">
      <t>ソウテイ</t>
    </rPh>
    <rPh sb="6" eb="8">
      <t>クンレン</t>
    </rPh>
    <phoneticPr fontId="21"/>
  </si>
  <si>
    <t>消火訓練</t>
    <rPh sb="0" eb="2">
      <t>ショウカ</t>
    </rPh>
    <rPh sb="2" eb="4">
      <t>クンレン</t>
    </rPh>
    <phoneticPr fontId="21"/>
  </si>
  <si>
    <t>その他</t>
    <rPh sb="2" eb="3">
      <t>ホカ</t>
    </rPh>
    <phoneticPr fontId="21"/>
  </si>
  <si>
    <t>ア</t>
    <phoneticPr fontId="21"/>
  </si>
  <si>
    <t>事業所における虐待の防止に関する基本的考え方</t>
    <phoneticPr fontId="21"/>
  </si>
  <si>
    <t>イ</t>
    <phoneticPr fontId="21"/>
  </si>
  <si>
    <t>ウ</t>
    <phoneticPr fontId="21"/>
  </si>
  <si>
    <t>エ</t>
    <phoneticPr fontId="21"/>
  </si>
  <si>
    <t>オ</t>
    <phoneticPr fontId="21"/>
  </si>
  <si>
    <t>カ</t>
    <phoneticPr fontId="21"/>
  </si>
  <si>
    <t>キ</t>
    <phoneticPr fontId="21"/>
  </si>
  <si>
    <t>ク</t>
    <phoneticPr fontId="21"/>
  </si>
  <si>
    <t>ケ</t>
    <phoneticPr fontId="21"/>
  </si>
  <si>
    <t>虐待防止検討委員会その他事業所内の組織に関する事項</t>
    <phoneticPr fontId="21"/>
  </si>
  <si>
    <t>虐待の防止のための職員研修に関する基本方針</t>
    <phoneticPr fontId="21"/>
  </si>
  <si>
    <t>虐待等が発生した場合の対応方法に関する基本方針</t>
    <phoneticPr fontId="21"/>
  </si>
  <si>
    <t>虐待等が発生した場合の相談・報告体制に関する事項</t>
    <phoneticPr fontId="21"/>
  </si>
  <si>
    <t>成年後見制度の利用支援に関する事項</t>
    <phoneticPr fontId="21"/>
  </si>
  <si>
    <t>虐待等に係る苦情解決方法に関する事項</t>
    <phoneticPr fontId="21"/>
  </si>
  <si>
    <t>入所者等に対する当該指針の閲覧に関する事項</t>
    <rPh sb="0" eb="2">
      <t>ニュウショ</t>
    </rPh>
    <rPh sb="2" eb="3">
      <t>シャ</t>
    </rPh>
    <phoneticPr fontId="21"/>
  </si>
  <si>
    <t>その他虐待の防止の推進のために必要な事項</t>
    <phoneticPr fontId="21"/>
  </si>
  <si>
    <t>次のような項目を含む虐待の防止のための指針を整備すること</t>
    <rPh sb="0" eb="1">
      <t>ツギ</t>
    </rPh>
    <rPh sb="5" eb="7">
      <t>コウモク</t>
    </rPh>
    <rPh sb="8" eb="9">
      <t>フク</t>
    </rPh>
    <rPh sb="10" eb="12">
      <t>ギャクタイ</t>
    </rPh>
    <rPh sb="13" eb="15">
      <t>ボウシ</t>
    </rPh>
    <rPh sb="19" eb="21">
      <t>シシン</t>
    </rPh>
    <rPh sb="22" eb="24">
      <t>セイビ</t>
    </rPh>
    <phoneticPr fontId="21"/>
  </si>
  <si>
    <t>虐待防止担当者</t>
    <rPh sb="0" eb="2">
      <t>ギャクタイ</t>
    </rPh>
    <rPh sb="2" eb="4">
      <t>ボウシ</t>
    </rPh>
    <phoneticPr fontId="21"/>
  </si>
  <si>
    <t>※別表２の「利用者数」を記入してください</t>
  </si>
  <si>
    <t>別表３の「利用者の状況」を作成してください</t>
  </si>
  <si>
    <t>開催年月日</t>
    <rPh sb="0" eb="2">
      <t>カイサイ</t>
    </rPh>
    <rPh sb="2" eb="5">
      <t>ネンガッピ</t>
    </rPh>
    <phoneticPr fontId="21"/>
  </si>
  <si>
    <t>円</t>
    <phoneticPr fontId="21"/>
  </si>
  <si>
    <t xml:space="preserve">（積算根拠の概要）
</t>
    <phoneticPr fontId="21"/>
  </si>
  <si>
    <t>(1)の技術的助言及び指導に基づき，以下の事項を記載した，入所者の口腔衛生の管理体制に係る計画を作成するとともに，必要に応じて，定期的に当該計画を見直していますか（口腔管理計画に相当する内容を施設サービス計画に記載することでも可）</t>
    <rPh sb="82" eb="86">
      <t>コウクウカンリ</t>
    </rPh>
    <phoneticPr fontId="21"/>
  </si>
  <si>
    <t>ア</t>
    <phoneticPr fontId="21"/>
  </si>
  <si>
    <t>イ</t>
    <phoneticPr fontId="21"/>
  </si>
  <si>
    <t>ウ</t>
    <phoneticPr fontId="21"/>
  </si>
  <si>
    <t>助言を行った歯科医師</t>
    <phoneticPr fontId="21"/>
  </si>
  <si>
    <t>歯科医師からの助言の要点</t>
    <phoneticPr fontId="21"/>
  </si>
  <si>
    <t>具体的方策</t>
    <phoneticPr fontId="21"/>
  </si>
  <si>
    <t>エ</t>
    <phoneticPr fontId="21"/>
  </si>
  <si>
    <t>オ</t>
    <phoneticPr fontId="21"/>
  </si>
  <si>
    <t>施設における実施目標</t>
    <phoneticPr fontId="21"/>
  </si>
  <si>
    <t>留意事項・特記事項</t>
    <phoneticPr fontId="21"/>
  </si>
  <si>
    <t>施設サービス計画の作成に当たって，介護支援専門員が入所者のアセスメントを適切に行っていますか</t>
    <rPh sb="0" eb="2">
      <t>シセツ</t>
    </rPh>
    <rPh sb="6" eb="8">
      <t>ケイカク</t>
    </rPh>
    <rPh sb="9" eb="11">
      <t>サクセイ</t>
    </rPh>
    <rPh sb="12" eb="13">
      <t>ア</t>
    </rPh>
    <rPh sb="17" eb="21">
      <t>カイゴシエン</t>
    </rPh>
    <rPh sb="21" eb="24">
      <t>センモンイン</t>
    </rPh>
    <rPh sb="25" eb="28">
      <t>ニュウショシャ</t>
    </rPh>
    <rPh sb="36" eb="38">
      <t>テキセツ</t>
    </rPh>
    <rPh sb="39" eb="40">
      <t>オコナ</t>
    </rPh>
    <phoneticPr fontId="21"/>
  </si>
  <si>
    <t>(3)</t>
    <phoneticPr fontId="21"/>
  </si>
  <si>
    <t>施設サービス計画を本人や家族に説明し，同意を得ていますか</t>
    <rPh sb="0" eb="2">
      <t>シセツ</t>
    </rPh>
    <rPh sb="6" eb="8">
      <t>ケイカク</t>
    </rPh>
    <rPh sb="9" eb="11">
      <t>ホンニン</t>
    </rPh>
    <rPh sb="12" eb="14">
      <t>カゾク</t>
    </rPh>
    <rPh sb="15" eb="17">
      <t>セツメイ</t>
    </rPh>
    <rPh sb="19" eb="21">
      <t>ドウイ</t>
    </rPh>
    <rPh sb="22" eb="23">
      <t>エ</t>
    </rPh>
    <phoneticPr fontId="21"/>
  </si>
  <si>
    <t>(4)</t>
    <phoneticPr fontId="21"/>
  </si>
  <si>
    <t>施設サービス計画の実施状況の把握（モニタリング）を定期的に行い，必要に応じて計画の見直しを行っていますか</t>
    <rPh sb="0" eb="2">
      <t>シセツ</t>
    </rPh>
    <rPh sb="6" eb="8">
      <t>ケイカク</t>
    </rPh>
    <rPh sb="9" eb="13">
      <t>ジッシジョウキョウ</t>
    </rPh>
    <rPh sb="14" eb="16">
      <t>ハアク</t>
    </rPh>
    <rPh sb="25" eb="28">
      <t>テイキテキ</t>
    </rPh>
    <rPh sb="29" eb="30">
      <t>オコナ</t>
    </rPh>
    <rPh sb="32" eb="34">
      <t>ヒツヨウ</t>
    </rPh>
    <rPh sb="35" eb="36">
      <t>オウ</t>
    </rPh>
    <rPh sb="38" eb="40">
      <t>ケイカク</t>
    </rPh>
    <rPh sb="41" eb="43">
      <t>ミナオ</t>
    </rPh>
    <rPh sb="45" eb="46">
      <t>オコナ</t>
    </rPh>
    <phoneticPr fontId="21"/>
  </si>
  <si>
    <t>感染症又は食中毒が発生し，又はまん延しないように，次に掲げる措置を講じていますか</t>
    <phoneticPr fontId="21"/>
  </si>
  <si>
    <t>感染症及び食中毒の予防及びまん延の防止のための指針を整備すること</t>
    <phoneticPr fontId="21"/>
  </si>
  <si>
    <t>褥瘡のハイリスク者（日常生活自立度が低い入所者等）に対し，褥瘡予防のための計画の作成，実践並びに評価をする</t>
    <phoneticPr fontId="21"/>
  </si>
  <si>
    <t>専任の施設内褥瘡予防対策を担当する者（看護師が望ましい）を決めておく</t>
    <phoneticPr fontId="21"/>
  </si>
  <si>
    <t>褥瘡対策のための指針を整備する</t>
    <phoneticPr fontId="21"/>
  </si>
  <si>
    <t>＜認知症介護基礎研修の受講状況＞</t>
    <rPh sb="1" eb="4">
      <t>ニンチショウ</t>
    </rPh>
    <rPh sb="4" eb="6">
      <t>カイゴ</t>
    </rPh>
    <rPh sb="6" eb="10">
      <t>キソケンシュウ</t>
    </rPh>
    <rPh sb="11" eb="13">
      <t>ジュコウ</t>
    </rPh>
    <rPh sb="13" eb="15">
      <t>ジョウキョウ</t>
    </rPh>
    <phoneticPr fontId="21"/>
  </si>
  <si>
    <t>対象者数</t>
    <rPh sb="0" eb="4">
      <t>タイショウシャスウ</t>
    </rPh>
    <phoneticPr fontId="21"/>
  </si>
  <si>
    <t>人</t>
    <phoneticPr fontId="21"/>
  </si>
  <si>
    <t>受講者数</t>
    <rPh sb="0" eb="2">
      <t>ジュコウ</t>
    </rPh>
    <rPh sb="2" eb="3">
      <t>シャ</t>
    </rPh>
    <rPh sb="3" eb="4">
      <t>スウ</t>
    </rPh>
    <phoneticPr fontId="21"/>
  </si>
  <si>
    <t>職場において行われる性的な言動又は優越的な関係を背景とした言動による職員の就業環境が害されることを防止するための方針の明確化等の必要な措置を講じていますか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4" eb="36">
      <t>ショクイン</t>
    </rPh>
    <rPh sb="37" eb="39">
      <t>シュウギョウ</t>
    </rPh>
    <rPh sb="39" eb="41">
      <t>カンキョウ</t>
    </rPh>
    <rPh sb="42" eb="43">
      <t>ガイ</t>
    </rPh>
    <rPh sb="49" eb="51">
      <t>ボウシ</t>
    </rPh>
    <rPh sb="56" eb="58">
      <t>ホウシン</t>
    </rPh>
    <rPh sb="59" eb="62">
      <t>メイカクカ</t>
    </rPh>
    <rPh sb="62" eb="63">
      <t>トウ</t>
    </rPh>
    <rPh sb="64" eb="66">
      <t>ヒツヨウ</t>
    </rPh>
    <rPh sb="67" eb="69">
      <t>ソチ</t>
    </rPh>
    <rPh sb="70" eb="71">
      <t>コウ</t>
    </rPh>
    <phoneticPr fontId="21"/>
  </si>
  <si>
    <t>職員に対し，業務継続計画について周知するとともに，必要な研修（年２回以上及び新規採用時）及び訓練（年２回以上）を定期的に実施していますか</t>
    <rPh sb="0" eb="2">
      <t>ショクイン</t>
    </rPh>
    <rPh sb="3" eb="4">
      <t>タイ</t>
    </rPh>
    <rPh sb="6" eb="8">
      <t>ギョウム</t>
    </rPh>
    <rPh sb="8" eb="10">
      <t>ケイゾク</t>
    </rPh>
    <rPh sb="10" eb="12">
      <t>ケイカク</t>
    </rPh>
    <rPh sb="16" eb="18">
      <t>シュウチ</t>
    </rPh>
    <rPh sb="25" eb="27">
      <t>ヒツヨウ</t>
    </rPh>
    <rPh sb="28" eb="30">
      <t>ケンシュウ</t>
    </rPh>
    <rPh sb="31" eb="32">
      <t>ネン</t>
    </rPh>
    <rPh sb="33" eb="34">
      <t>カイ</t>
    </rPh>
    <rPh sb="34" eb="36">
      <t>イジョウ</t>
    </rPh>
    <rPh sb="36" eb="37">
      <t>オヨ</t>
    </rPh>
    <rPh sb="38" eb="40">
      <t>シンキ</t>
    </rPh>
    <rPh sb="40" eb="43">
      <t>サイヨウジ</t>
    </rPh>
    <rPh sb="44" eb="45">
      <t>オヨ</t>
    </rPh>
    <rPh sb="46" eb="48">
      <t>クンレン</t>
    </rPh>
    <rPh sb="49" eb="50">
      <t>ネン</t>
    </rPh>
    <rPh sb="51" eb="54">
      <t>カイイジョウ</t>
    </rPh>
    <rPh sb="56" eb="59">
      <t>テイキテキ</t>
    </rPh>
    <rPh sb="60" eb="62">
      <t>ジッシ</t>
    </rPh>
    <phoneticPr fontId="21"/>
  </si>
  <si>
    <t>研修</t>
    <rPh sb="0" eb="2">
      <t>ケンシュウ</t>
    </rPh>
    <phoneticPr fontId="21"/>
  </si>
  <si>
    <t>訓練</t>
    <rPh sb="0" eb="2">
      <t>クンレン</t>
    </rPh>
    <phoneticPr fontId="21"/>
  </si>
  <si>
    <t>開催年月日</t>
    <rPh sb="0" eb="5">
      <t>カイサイネンガッピ</t>
    </rPh>
    <phoneticPr fontId="21"/>
  </si>
  <si>
    <t>区分</t>
    <rPh sb="0" eb="2">
      <t>クブン</t>
    </rPh>
    <phoneticPr fontId="21"/>
  </si>
  <si>
    <t>研修</t>
    <rPh sb="0" eb="2">
      <t>ケンシュウ</t>
    </rPh>
    <phoneticPr fontId="21"/>
  </si>
  <si>
    <t>訓練</t>
    <rPh sb="0" eb="2">
      <t>クンレン</t>
    </rPh>
    <phoneticPr fontId="21"/>
  </si>
  <si>
    <t>アからオに掲げる事項を適切に実施するための担当者を置くこと</t>
    <rPh sb="5" eb="6">
      <t>カカ</t>
    </rPh>
    <rPh sb="8" eb="10">
      <t>ジコウ</t>
    </rPh>
    <rPh sb="11" eb="13">
      <t>テキセツ</t>
    </rPh>
    <rPh sb="14" eb="16">
      <t>ジッシ</t>
    </rPh>
    <rPh sb="21" eb="24">
      <t>タントウシャ</t>
    </rPh>
    <rPh sb="25" eb="26">
      <t>オ</t>
    </rPh>
    <phoneticPr fontId="21"/>
  </si>
  <si>
    <t>事故発生の防止のための委員会を定期的に開催すること</t>
    <rPh sb="19" eb="21">
      <t>カイサイ</t>
    </rPh>
    <phoneticPr fontId="21"/>
  </si>
  <si>
    <t>事故発生の防止のための職員に対する研修（年２回以上及び新規採用時）を定期的に行うこと</t>
    <phoneticPr fontId="21"/>
  </si>
  <si>
    <t>開催年月日</t>
    <rPh sb="0" eb="2">
      <t>カイサイ</t>
    </rPh>
    <rPh sb="2" eb="5">
      <t>ネンガッピ</t>
    </rPh>
    <phoneticPr fontId="21"/>
  </si>
  <si>
    <t>実施年月日</t>
    <rPh sb="0" eb="2">
      <t>ジッシ</t>
    </rPh>
    <rPh sb="2" eb="5">
      <t>ネンガッピ</t>
    </rPh>
    <phoneticPr fontId="21"/>
  </si>
  <si>
    <t>実施年月日</t>
    <rPh sb="0" eb="2">
      <t>ジッシ</t>
    </rPh>
    <rPh sb="2" eb="5">
      <t>ネンガッピ</t>
    </rPh>
    <phoneticPr fontId="21"/>
  </si>
  <si>
    <t>実施年月日</t>
    <rPh sb="0" eb="2">
      <t>ジッシ</t>
    </rPh>
    <phoneticPr fontId="21"/>
  </si>
  <si>
    <t>研修実施機関</t>
    <phoneticPr fontId="21"/>
  </si>
  <si>
    <t>事故防止担当者</t>
    <rPh sb="0" eb="4">
      <t>ジコボウシ</t>
    </rPh>
    <rPh sb="4" eb="7">
      <t>タントウシャ</t>
    </rPh>
    <phoneticPr fontId="21"/>
  </si>
  <si>
    <t>介護職員その他の従業者に対し，虐待の防止のための研修（年２回以上及び新規採用時）を定期的に実施すること</t>
    <rPh sb="12" eb="13">
      <t>タイ</t>
    </rPh>
    <rPh sb="15" eb="17">
      <t>ギャクタイ</t>
    </rPh>
    <rPh sb="18" eb="20">
      <t>ボウシ</t>
    </rPh>
    <rPh sb="24" eb="26">
      <t>ケンシュウ</t>
    </rPh>
    <rPh sb="27" eb="28">
      <t>ネン</t>
    </rPh>
    <rPh sb="29" eb="32">
      <t>カイイジョウ</t>
    </rPh>
    <rPh sb="32" eb="33">
      <t>オヨ</t>
    </rPh>
    <rPh sb="34" eb="39">
      <t>シンキサイヨウジ</t>
    </rPh>
    <rPh sb="41" eb="44">
      <t>テイキテキ</t>
    </rPh>
    <rPh sb="45" eb="47">
      <t>ジッシ</t>
    </rPh>
    <phoneticPr fontId="21"/>
  </si>
  <si>
    <t>離職率 ①÷②×100</t>
    <phoneticPr fontId="21"/>
  </si>
  <si>
    <t>　　　１６　栄養管理・・・・・・・・・・・・・・・・・・・・・・・・・・・・・・</t>
    <rPh sb="6" eb="8">
      <t>エイヨウ</t>
    </rPh>
    <phoneticPr fontId="21"/>
  </si>
  <si>
    <t>　　　１７　口腔衛生の管理・・・・・・・・・・・・・・・・・・・・・・・・・・・・・・</t>
    <rPh sb="6" eb="10">
      <t>コウクウエイセイ</t>
    </rPh>
    <phoneticPr fontId="21"/>
  </si>
  <si>
    <t>入所者ごとの栄養ケア計画に従い，管理栄養士が栄養管理を行うとともに，入所者の栄養状態を定期的に記録していますか</t>
    <phoneticPr fontId="21"/>
  </si>
  <si>
    <t>ライフライン等【停電，断水，ガスや通信等】が寸断された場合を想定した備蓄等(照明，防寒具，飲料水，バッテリー，食料等）を行っていますか</t>
    <phoneticPr fontId="21"/>
  </si>
  <si>
    <t>入所者の栄養状態を施設入所時に把握し，医師，管理栄養士，歯科医師，看護師，介護支援専門員その他の職種の者が共同して，入所者ごとの摂食・嚥下機能及び食形態にも配慮した栄養ケア計画を作成していますか（栄養ケア計画に相当する内容を施設サービス計画に記載することでも可）</t>
    <rPh sb="98" eb="100">
      <t>エイヨウ</t>
    </rPh>
    <rPh sb="102" eb="104">
      <t>ケイカク</t>
    </rPh>
    <rPh sb="105" eb="107">
      <t>ソウトウ</t>
    </rPh>
    <rPh sb="109" eb="111">
      <t>ナイヨウ</t>
    </rPh>
    <rPh sb="112" eb="114">
      <t>シセツ</t>
    </rPh>
    <rPh sb="118" eb="120">
      <t>ケイカク</t>
    </rPh>
    <rPh sb="121" eb="123">
      <t>キサイ</t>
    </rPh>
    <rPh sb="129" eb="130">
      <t>カ</t>
    </rPh>
    <phoneticPr fontId="21"/>
  </si>
  <si>
    <t>入所者ごとの栄養ケア計画の進捗状況を定期的に評価し，必要に応じて当該計画を見直していますか</t>
    <phoneticPr fontId="21"/>
  </si>
  <si>
    <t>指導監査事項</t>
    <phoneticPr fontId="21"/>
  </si>
  <si>
    <r>
      <t>妄想</t>
    </r>
    <r>
      <rPr>
        <sz val="9"/>
        <rFont val="BIZ UDゴシック"/>
        <family val="3"/>
        <charset val="128"/>
      </rPr>
      <t>（財布や物を盗まれたと騒ぐ）</t>
    </r>
  </si>
  <si>
    <r>
      <t>幻覚</t>
    </r>
    <r>
      <rPr>
        <sz val="9"/>
        <rFont val="BIZ UDゴシック"/>
        <family val="3"/>
        <charset val="128"/>
      </rPr>
      <t>（現実にいないものが見えたり聞こえたりする）</t>
    </r>
  </si>
  <si>
    <r>
      <t>不穏</t>
    </r>
    <r>
      <rPr>
        <sz val="9"/>
        <rFont val="BIZ UDゴシック"/>
        <family val="3"/>
        <charset val="128"/>
      </rPr>
      <t>（落ち着かない，イライラする）</t>
    </r>
  </si>
  <si>
    <r>
      <t>抑うつ</t>
    </r>
    <r>
      <rPr>
        <sz val="9"/>
        <rFont val="BIZ UDゴシック"/>
        <family val="3"/>
        <charset val="128"/>
      </rPr>
      <t>（ふさぎこんでいる）</t>
    </r>
  </si>
  <si>
    <r>
      <t>不眠</t>
    </r>
    <r>
      <rPr>
        <sz val="9"/>
        <rFont val="BIZ UDゴシック"/>
        <family val="3"/>
        <charset val="128"/>
      </rPr>
      <t>（含む昼夜逆転）</t>
    </r>
  </si>
  <si>
    <r>
      <t>徘徊</t>
    </r>
    <r>
      <rPr>
        <sz val="9"/>
        <rFont val="BIZ UDゴシック"/>
        <family val="3"/>
        <charset val="128"/>
      </rPr>
      <t>（何か探したり，歩き回る。外にでようとする。）</t>
    </r>
  </si>
  <si>
    <r>
      <t>異食</t>
    </r>
    <r>
      <rPr>
        <sz val="9"/>
        <rFont val="BIZ UDゴシック"/>
        <family val="3"/>
        <charset val="128"/>
      </rPr>
      <t>（食べ物以外のものを口にする）</t>
    </r>
  </si>
  <si>
    <r>
      <t>暴力・暴言</t>
    </r>
    <r>
      <rPr>
        <sz val="9"/>
        <rFont val="BIZ UDゴシック"/>
        <family val="3"/>
        <charset val="128"/>
      </rPr>
      <t>（ささいなことでも大声を上げたり，手をあげようとする。）</t>
    </r>
  </si>
  <si>
    <r>
      <t>介護の拒否</t>
    </r>
    <r>
      <rPr>
        <sz val="9"/>
        <rFont val="BIZ UDゴシック"/>
        <family val="3"/>
        <charset val="128"/>
      </rPr>
      <t>（入浴や着替え等を嫌がる）</t>
    </r>
  </si>
  <si>
    <t>(3) 人数は監査予定日の３ヶ月前の月の月末時点でのデータでお願いします。</t>
    <phoneticPr fontId="21"/>
  </si>
  <si>
    <t>(1) それぞれの項目について，人数を記入してください。</t>
    <phoneticPr fontId="21"/>
  </si>
  <si>
    <t>(2) 特記しておきたい事項があれば，備考欄に記入してください。</t>
    <phoneticPr fontId="21"/>
  </si>
  <si>
    <t>基　準</t>
  </si>
  <si>
    <t>一般事項</t>
  </si>
  <si>
    <t>記載時点</t>
  </si>
  <si>
    <t>監査時の１～４か月前のいずれかの月としてください</t>
  </si>
  <si>
    <t>施設の状況</t>
  </si>
  <si>
    <t>施設名</t>
  </si>
  <si>
    <t>定員</t>
  </si>
  <si>
    <t>就業規則上，常勤職員が勤務すべき時間数は，
週３２時間（４週１２８時間）以上である</t>
  </si>
  <si>
    <t>常勤職員が勤務すべき時間数</t>
  </si>
  <si>
    <t>人員基準上，３の常勤職員が勤務すべき時間数を超える時間分の勤務を計上していない（残業は可能だが，人員基準上評価しない）</t>
  </si>
  <si>
    <t>非常勤職員の勤務時間に有給休暇・出張の時間を含めていない</t>
  </si>
  <si>
    <t>常勤職員である</t>
  </si>
  <si>
    <t>次のいずれかを選択</t>
  </si>
  <si>
    <t>専従である</t>
  </si>
  <si>
    <t>他の職務と兼務している</t>
  </si>
  <si>
    <t>（兼務先を記入）</t>
  </si>
  <si>
    <t>常勤換算後の人数</t>
  </si>
  <si>
    <t>医師</t>
  </si>
  <si>
    <t>↓の該当部分に○をしてください</t>
  </si>
  <si>
    <t>氏名</t>
  </si>
  <si>
    <t>常勤</t>
  </si>
  <si>
    <t>非常勤</t>
  </si>
  <si>
    <t>専従</t>
  </si>
  <si>
    <t>兼務</t>
  </si>
  <si>
    <t>非常勤の介護職員の人数</t>
  </si>
  <si>
    <t>看護師</t>
  </si>
  <si>
    <t>准看護師</t>
  </si>
  <si>
    <t>（加算）</t>
  </si>
  <si>
    <t>栄養士</t>
  </si>
  <si>
    <t>栄養士又は管理栄養士を１以上配置している</t>
  </si>
  <si>
    <t>管理栄養士</t>
  </si>
  <si>
    <t>【栄養マネジメント強化加算を算定する場合】</t>
    <rPh sb="9" eb="11">
      <t>キョウカ</t>
    </rPh>
    <phoneticPr fontId="21"/>
  </si>
  <si>
    <t>栄養マネジメント強化加算を算定している</t>
    <rPh sb="8" eb="10">
      <t>キョウカ</t>
    </rPh>
    <phoneticPr fontId="21"/>
  </si>
  <si>
    <t>管理栄養士を常勤換算方法で入所者の数÷５０以上配置している（施設に常勤栄養士を１以上配置し給食管理を行っている場合は，入所者数÷７０以上配置）</t>
    <rPh sb="6" eb="8">
      <t>ジョウキン</t>
    </rPh>
    <rPh sb="8" eb="10">
      <t>カンサン</t>
    </rPh>
    <rPh sb="10" eb="12">
      <t>ホウホウ</t>
    </rPh>
    <rPh sb="13" eb="16">
      <t>ニュウショシャ</t>
    </rPh>
    <rPh sb="17" eb="18">
      <t>カズ</t>
    </rPh>
    <rPh sb="30" eb="32">
      <t>シセツ</t>
    </rPh>
    <rPh sb="33" eb="35">
      <t>ジョウキン</t>
    </rPh>
    <rPh sb="35" eb="38">
      <t>エイヨウシ</t>
    </rPh>
    <rPh sb="40" eb="42">
      <t>イジョウ</t>
    </rPh>
    <rPh sb="42" eb="44">
      <t>ハイチ</t>
    </rPh>
    <rPh sb="45" eb="47">
      <t>キュウショク</t>
    </rPh>
    <rPh sb="47" eb="49">
      <t>カンリ</t>
    </rPh>
    <rPh sb="50" eb="51">
      <t>オコナ</t>
    </rPh>
    <rPh sb="55" eb="57">
      <t>バアイ</t>
    </rPh>
    <phoneticPr fontId="21"/>
  </si>
  <si>
    <t>介護支援専門員</t>
  </si>
  <si>
    <t>調理員，事務員その他の職員</t>
  </si>
  <si>
    <t>実情に応じた適当数を配置している</t>
  </si>
  <si>
    <t>職種</t>
  </si>
  <si>
    <t>夜勤職員（夜勤を行う介護職員又は看護職員）</t>
  </si>
  <si>
    <t>夜勤職員の状況</t>
  </si>
  <si>
    <t>夜勤職員数</t>
  </si>
  <si>
    <t>夜勤時間帯</t>
  </si>
  <si>
    <t>※夜勤時間帯は，午後１０時～翌日午前５時を含む連続する１６時間</t>
  </si>
  <si>
    <t>【夜勤職員配置加算を算定する場合】</t>
  </si>
  <si>
    <t>夜勤職員配置加算を算定している</t>
  </si>
  <si>
    <t>年</t>
    <rPh sb="0" eb="1">
      <t>ネン</t>
    </rPh>
    <phoneticPr fontId="21"/>
  </si>
  <si>
    <t>月末現在</t>
    <phoneticPr fontId="21"/>
  </si>
  <si>
    <t>週</t>
    <phoneticPr fontId="21"/>
  </si>
  <si>
    <t>時間</t>
    <rPh sb="0" eb="2">
      <t>ジカン</t>
    </rPh>
    <phoneticPr fontId="21"/>
  </si>
  <si>
    <t>(４週</t>
    <phoneticPr fontId="21"/>
  </si>
  <si>
    <t>時間）</t>
    <rPh sb="0" eb="2">
      <t>ジカン</t>
    </rPh>
    <phoneticPr fontId="21"/>
  </si>
  <si>
    <t>　　時　　分　～　　時　　分</t>
    <phoneticPr fontId="21"/>
  </si>
  <si>
    <t>介護老人保健施設 指導監査調書</t>
    <rPh sb="0" eb="2">
      <t>カイゴ</t>
    </rPh>
    <rPh sb="2" eb="4">
      <t>ロウジン</t>
    </rPh>
    <rPh sb="4" eb="6">
      <t>ホケン</t>
    </rPh>
    <rPh sb="6" eb="8">
      <t>シセツ</t>
    </rPh>
    <phoneticPr fontId="21"/>
  </si>
  <si>
    <t>(6)</t>
    <phoneticPr fontId="21"/>
  </si>
  <si>
    <t>ア　施設の立地条件
イ　災害に関する情報の入手方法
ウ　災害時の連絡先及び通信手段の確認
エ　避難を開始する時期，判断基準
オ　避難場所，避難経路，避難方法
カ　災害時の人員体制，指揮系統，関係機関との連携体制</t>
    <phoneticPr fontId="21"/>
  </si>
  <si>
    <t>入所申込者の病状等を勘案し，入所申込者に対し自ら必要なサービスを提供することが困難であると認めた場合は，適切な病院又は診療所を紹介する等の適切な措置を速やかに講じていますか</t>
    <rPh sb="0" eb="2">
      <t>ニュウショ</t>
    </rPh>
    <rPh sb="2" eb="4">
      <t>モウシコミ</t>
    </rPh>
    <rPh sb="4" eb="5">
      <t>シャ</t>
    </rPh>
    <rPh sb="6" eb="8">
      <t>ビョウジョウ</t>
    </rPh>
    <rPh sb="8" eb="9">
      <t>トウ</t>
    </rPh>
    <rPh sb="10" eb="12">
      <t>カンアン</t>
    </rPh>
    <rPh sb="14" eb="16">
      <t>ニュウショ</t>
    </rPh>
    <rPh sb="16" eb="18">
      <t>モウシコミ</t>
    </rPh>
    <rPh sb="18" eb="19">
      <t>シャ</t>
    </rPh>
    <rPh sb="20" eb="21">
      <t>タイ</t>
    </rPh>
    <rPh sb="22" eb="23">
      <t>ミズカ</t>
    </rPh>
    <rPh sb="24" eb="26">
      <t>ヒツヨウ</t>
    </rPh>
    <rPh sb="32" eb="34">
      <t>テイキョウ</t>
    </rPh>
    <rPh sb="39" eb="41">
      <t>コンナン</t>
    </rPh>
    <rPh sb="45" eb="46">
      <t>ミト</t>
    </rPh>
    <rPh sb="48" eb="50">
      <t>バアイ</t>
    </rPh>
    <rPh sb="52" eb="54">
      <t>テキセツ</t>
    </rPh>
    <rPh sb="55" eb="57">
      <t>ビョウイン</t>
    </rPh>
    <rPh sb="57" eb="58">
      <t>マタ</t>
    </rPh>
    <rPh sb="59" eb="62">
      <t>シンリョウジョ</t>
    </rPh>
    <rPh sb="63" eb="65">
      <t>ショウカイ</t>
    </rPh>
    <rPh sb="67" eb="68">
      <t>トウ</t>
    </rPh>
    <rPh sb="69" eb="71">
      <t>テキセツ</t>
    </rPh>
    <rPh sb="72" eb="74">
      <t>ソチ</t>
    </rPh>
    <rPh sb="75" eb="76">
      <t>スミ</t>
    </rPh>
    <rPh sb="79" eb="80">
      <t>コウ</t>
    </rPh>
    <phoneticPr fontId="21"/>
  </si>
  <si>
    <t>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密接な連携に努めていますか</t>
    <rPh sb="4" eb="6">
      <t>タイショ</t>
    </rPh>
    <rPh sb="7" eb="8">
      <t>サイ</t>
    </rPh>
    <rPh sb="14" eb="15">
      <t>モノ</t>
    </rPh>
    <rPh sb="15" eb="16">
      <t>マタ</t>
    </rPh>
    <rPh sb="19" eb="21">
      <t>カゾク</t>
    </rPh>
    <rPh sb="22" eb="23">
      <t>タイ</t>
    </rPh>
    <rPh sb="25" eb="27">
      <t>テキセツ</t>
    </rPh>
    <rPh sb="28" eb="30">
      <t>シドウ</t>
    </rPh>
    <rPh sb="31" eb="32">
      <t>オコナ</t>
    </rPh>
    <rPh sb="38" eb="40">
      <t>キョタク</t>
    </rPh>
    <rPh sb="44" eb="46">
      <t>ケイカク</t>
    </rPh>
    <rPh sb="47" eb="50">
      <t>サクセイトウ</t>
    </rPh>
    <rPh sb="51" eb="53">
      <t>エンジョ</t>
    </rPh>
    <rPh sb="54" eb="55">
      <t>シ</t>
    </rPh>
    <rPh sb="60" eb="66">
      <t>キョタクカイゴシエン</t>
    </rPh>
    <rPh sb="66" eb="69">
      <t>ジギョウシャ</t>
    </rPh>
    <rPh sb="70" eb="71">
      <t>タイ</t>
    </rPh>
    <rPh sb="73" eb="75">
      <t>ジョウホウ</t>
    </rPh>
    <rPh sb="76" eb="78">
      <t>テイキョウ</t>
    </rPh>
    <rPh sb="79" eb="80">
      <t>ツト</t>
    </rPh>
    <rPh sb="85" eb="88">
      <t>タイショゴ</t>
    </rPh>
    <rPh sb="132" eb="134">
      <t>レンケイ</t>
    </rPh>
    <rPh sb="135" eb="136">
      <t>ツト</t>
    </rPh>
    <phoneticPr fontId="21"/>
  </si>
  <si>
    <t>施設サービス計画を作成後，遅滞なく入所者に交付していますか</t>
    <rPh sb="0" eb="2">
      <t>シセツ</t>
    </rPh>
    <rPh sb="6" eb="8">
      <t>ケイカク</t>
    </rPh>
    <rPh sb="9" eb="12">
      <t>サクセイゴ</t>
    </rPh>
    <rPh sb="13" eb="15">
      <t>チタイ</t>
    </rPh>
    <rPh sb="17" eb="20">
      <t>ニュウショシャ</t>
    </rPh>
    <rPh sb="21" eb="23">
      <t>コウフ</t>
    </rPh>
    <phoneticPr fontId="21"/>
  </si>
  <si>
    <t>入所者の心身の諸機能の維持回復を図り，日常生活の自立を助けるため，理学療法，作業療法その他必要なリハビリテーションを計画的に行っていますか</t>
    <rPh sb="0" eb="3">
      <t>ニュウショシャ</t>
    </rPh>
    <rPh sb="4" eb="6">
      <t>シンシン</t>
    </rPh>
    <rPh sb="7" eb="10">
      <t>ショキノウ</t>
    </rPh>
    <rPh sb="11" eb="15">
      <t>イジカイフク</t>
    </rPh>
    <rPh sb="16" eb="17">
      <t>ハカ</t>
    </rPh>
    <rPh sb="19" eb="23">
      <t>ニチジョウセイカツ</t>
    </rPh>
    <rPh sb="24" eb="26">
      <t>ジリツ</t>
    </rPh>
    <rPh sb="27" eb="28">
      <t>タス</t>
    </rPh>
    <rPh sb="33" eb="37">
      <t>リガクリョウホウ</t>
    </rPh>
    <rPh sb="38" eb="42">
      <t>サギョウリョウホウ</t>
    </rPh>
    <rPh sb="44" eb="45">
      <t>タ</t>
    </rPh>
    <rPh sb="45" eb="47">
      <t>ヒツヨウ</t>
    </rPh>
    <rPh sb="58" eb="60">
      <t>ケイカク</t>
    </rPh>
    <rPh sb="60" eb="61">
      <t>テキ</t>
    </rPh>
    <rPh sb="62" eb="63">
      <t>オコナ</t>
    </rPh>
    <phoneticPr fontId="21"/>
  </si>
  <si>
    <t>適宜入所者のためのレクリエーション行事を行うよう努めてますか</t>
    <rPh sb="0" eb="2">
      <t>テキギ</t>
    </rPh>
    <rPh sb="2" eb="5">
      <t>ニュウショシャ</t>
    </rPh>
    <rPh sb="17" eb="19">
      <t>ギョウジ</t>
    </rPh>
    <rPh sb="20" eb="21">
      <t>オコナ</t>
    </rPh>
    <rPh sb="24" eb="25">
      <t>ツト</t>
    </rPh>
    <phoneticPr fontId="21"/>
  </si>
  <si>
    <t>(2)</t>
    <phoneticPr fontId="21"/>
  </si>
  <si>
    <t>(1)</t>
    <phoneticPr fontId="21"/>
  </si>
  <si>
    <t>施設の医師は，不必要に入所者のために往診を求め，又は入所者を病院若しくは診療所に通院させてはいませんか</t>
    <rPh sb="0" eb="2">
      <t>シセツ</t>
    </rPh>
    <rPh sb="3" eb="5">
      <t>イシ</t>
    </rPh>
    <rPh sb="18" eb="20">
      <t>オウシン</t>
    </rPh>
    <rPh sb="21" eb="22">
      <t>モト</t>
    </rPh>
    <rPh sb="24" eb="25">
      <t>マタ</t>
    </rPh>
    <rPh sb="26" eb="29">
      <t>ニュウショシャ</t>
    </rPh>
    <rPh sb="30" eb="33">
      <t>ビョウインモ</t>
    </rPh>
    <rPh sb="36" eb="39">
      <t>シンリョウジョ</t>
    </rPh>
    <rPh sb="40" eb="42">
      <t>ツウイン</t>
    </rPh>
    <phoneticPr fontId="21"/>
  </si>
  <si>
    <t>施設の医師は，入所者の病状から見て当該施設において自ら必要な医療を提供することが困難であると認めたときは，協力病院その他適当な病院若しくは診療所への入院のための措置を講じ，又はほかの医師の対診を求める等診療について適切な措置を講じていますか</t>
    <rPh sb="0" eb="2">
      <t>シセツ</t>
    </rPh>
    <rPh sb="3" eb="5">
      <t>イシ</t>
    </rPh>
    <rPh sb="7" eb="10">
      <t>ニュウショシャ</t>
    </rPh>
    <rPh sb="11" eb="13">
      <t>ビョウジョウ</t>
    </rPh>
    <rPh sb="15" eb="16">
      <t>ミ</t>
    </rPh>
    <phoneticPr fontId="21"/>
  </si>
  <si>
    <t>施設の医師は，入所者のために往診を求め，又は入所者を病院若しくは診療所に通院させる場合には，当該病院又は診療所の医師又は歯科医師に対し，当該入所者の診療状況に関する情報を提供していますか</t>
    <rPh sb="0" eb="2">
      <t>シセツ</t>
    </rPh>
    <rPh sb="3" eb="5">
      <t>イシ</t>
    </rPh>
    <rPh sb="7" eb="10">
      <t>ニュウショシャ</t>
    </rPh>
    <rPh sb="14" eb="16">
      <t>オウシン</t>
    </rPh>
    <rPh sb="17" eb="18">
      <t>モト</t>
    </rPh>
    <rPh sb="20" eb="21">
      <t>マタ</t>
    </rPh>
    <rPh sb="22" eb="25">
      <t>ニュウショシャ</t>
    </rPh>
    <rPh sb="26" eb="28">
      <t>ビョウイン</t>
    </rPh>
    <rPh sb="28" eb="29">
      <t>モ</t>
    </rPh>
    <rPh sb="50" eb="51">
      <t>マタ</t>
    </rPh>
    <rPh sb="52" eb="55">
      <t>シンリョウジョ</t>
    </rPh>
    <rPh sb="56" eb="59">
      <t>イシマタ</t>
    </rPh>
    <rPh sb="60" eb="64">
      <t>シカイシ</t>
    </rPh>
    <rPh sb="65" eb="66">
      <t>タイ</t>
    </rPh>
    <rPh sb="68" eb="73">
      <t>トウガイニュウショシャ</t>
    </rPh>
    <rPh sb="74" eb="78">
      <t>シンリョウジョウキョウ</t>
    </rPh>
    <rPh sb="79" eb="80">
      <t>カン</t>
    </rPh>
    <rPh sb="82" eb="84">
      <t>ジョウホウ</t>
    </rPh>
    <rPh sb="85" eb="87">
      <t>テイキョウ</t>
    </rPh>
    <phoneticPr fontId="21"/>
  </si>
  <si>
    <t>施設の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t>
    <rPh sb="0" eb="2">
      <t>シセツ</t>
    </rPh>
    <rPh sb="3" eb="5">
      <t>イシ</t>
    </rPh>
    <rPh sb="7" eb="10">
      <t>ニュウショシャ</t>
    </rPh>
    <rPh sb="11" eb="13">
      <t>オウシン</t>
    </rPh>
    <rPh sb="14" eb="15">
      <t>ウ</t>
    </rPh>
    <rPh sb="17" eb="20">
      <t>イシモ</t>
    </rPh>
    <rPh sb="23" eb="27">
      <t>シカイシ</t>
    </rPh>
    <rPh sb="27" eb="28">
      <t>マタ</t>
    </rPh>
    <rPh sb="29" eb="32">
      <t>ニュウショシャ</t>
    </rPh>
    <rPh sb="33" eb="35">
      <t>ツウイン</t>
    </rPh>
    <rPh sb="37" eb="39">
      <t>ビョウイン</t>
    </rPh>
    <rPh sb="39" eb="40">
      <t>モ</t>
    </rPh>
    <rPh sb="43" eb="46">
      <t>シンリョウジョ</t>
    </rPh>
    <rPh sb="47" eb="50">
      <t>イシモ</t>
    </rPh>
    <rPh sb="53" eb="57">
      <t>シカイシ</t>
    </rPh>
    <rPh sb="59" eb="64">
      <t>トウガイニュウショシャ</t>
    </rPh>
    <rPh sb="65" eb="70">
      <t>リョウヨウジョウヒツヨウ</t>
    </rPh>
    <rPh sb="71" eb="73">
      <t>ジョウホウ</t>
    </rPh>
    <rPh sb="74" eb="76">
      <t>テイキョウ</t>
    </rPh>
    <rPh sb="77" eb="78">
      <t>ウ</t>
    </rPh>
    <rPh sb="87" eb="89">
      <t>ジョウホウ</t>
    </rPh>
    <rPh sb="92" eb="94">
      <t>テキセツ</t>
    </rPh>
    <rPh sb="95" eb="97">
      <t>シンリョウ</t>
    </rPh>
    <rPh sb="98" eb="99">
      <t>オコナ</t>
    </rPh>
    <phoneticPr fontId="21"/>
  </si>
  <si>
    <t>診療は，一般に医師として必要性があると認められる疾病又は負傷に対して，的確な診断を基とし療養上妥当適切に行っていますか</t>
    <rPh sb="0" eb="2">
      <t>シンリョウ</t>
    </rPh>
    <rPh sb="4" eb="6">
      <t>イッパン</t>
    </rPh>
    <rPh sb="26" eb="27">
      <t>マタ</t>
    </rPh>
    <rPh sb="28" eb="30">
      <t>フショウ</t>
    </rPh>
    <rPh sb="31" eb="32">
      <t>タイ</t>
    </rPh>
    <rPh sb="35" eb="37">
      <t>テキカク</t>
    </rPh>
    <rPh sb="38" eb="40">
      <t>シンダン</t>
    </rPh>
    <rPh sb="41" eb="42">
      <t>モト</t>
    </rPh>
    <rPh sb="44" eb="47">
      <t>リョウヨウジョウ</t>
    </rPh>
    <rPh sb="47" eb="49">
      <t>ダトウ</t>
    </rPh>
    <rPh sb="49" eb="51">
      <t>テキセツ</t>
    </rPh>
    <rPh sb="52" eb="53">
      <t>オコナ</t>
    </rPh>
    <phoneticPr fontId="21"/>
  </si>
  <si>
    <t>診療に当たっては，常に医学の立場を堅持して，入所者の心身の状況を観察し，要介護者の心理が健康に及ぼす影響を十分配慮して，心理的な効果をも上げることができるよう適切な指導を行っていますか</t>
    <rPh sb="0" eb="2">
      <t>シンリョウ</t>
    </rPh>
    <rPh sb="3" eb="4">
      <t>ア</t>
    </rPh>
    <rPh sb="9" eb="10">
      <t>ツネ</t>
    </rPh>
    <rPh sb="11" eb="13">
      <t>イガク</t>
    </rPh>
    <rPh sb="14" eb="16">
      <t>タチバ</t>
    </rPh>
    <rPh sb="17" eb="19">
      <t>ケンジ</t>
    </rPh>
    <rPh sb="22" eb="25">
      <t>ニュウショシャ</t>
    </rPh>
    <rPh sb="26" eb="28">
      <t>シンシン</t>
    </rPh>
    <rPh sb="29" eb="31">
      <t>ジョウキョウ</t>
    </rPh>
    <rPh sb="32" eb="34">
      <t>カンサツ</t>
    </rPh>
    <rPh sb="36" eb="37">
      <t>ヨウ</t>
    </rPh>
    <rPh sb="37" eb="40">
      <t>カイゴシャ</t>
    </rPh>
    <rPh sb="41" eb="43">
      <t>シンリ</t>
    </rPh>
    <rPh sb="44" eb="46">
      <t>ケンコウ</t>
    </rPh>
    <rPh sb="47" eb="48">
      <t>オヨ</t>
    </rPh>
    <rPh sb="50" eb="52">
      <t>エイキョウ</t>
    </rPh>
    <rPh sb="53" eb="55">
      <t>ジュウブン</t>
    </rPh>
    <rPh sb="55" eb="57">
      <t>ハイリョ</t>
    </rPh>
    <rPh sb="60" eb="62">
      <t>シンリ</t>
    </rPh>
    <rPh sb="62" eb="63">
      <t>テキ</t>
    </rPh>
    <rPh sb="64" eb="66">
      <t>コウカ</t>
    </rPh>
    <rPh sb="68" eb="69">
      <t>ア</t>
    </rPh>
    <rPh sb="79" eb="81">
      <t>テキセツ</t>
    </rPh>
    <rPh sb="82" eb="84">
      <t>シドウ</t>
    </rPh>
    <rPh sb="85" eb="86">
      <t>オコナ</t>
    </rPh>
    <phoneticPr fontId="21"/>
  </si>
  <si>
    <t>常に入所者の病状，心身の状況及びその置かれている環境等の的確な把握に努め，入所者又はその家族に対し，適切な指導を行っていますか</t>
    <rPh sb="0" eb="1">
      <t>ツネ</t>
    </rPh>
    <rPh sb="2" eb="5">
      <t>ニュウショシャ</t>
    </rPh>
    <rPh sb="6" eb="8">
      <t>ビョウジョウ</t>
    </rPh>
    <rPh sb="9" eb="11">
      <t>シンシン</t>
    </rPh>
    <rPh sb="12" eb="15">
      <t>ジョウキョウオヨ</t>
    </rPh>
    <rPh sb="18" eb="19">
      <t>オ</t>
    </rPh>
    <rPh sb="24" eb="27">
      <t>カンキョウトウ</t>
    </rPh>
    <rPh sb="28" eb="30">
      <t>テキカク</t>
    </rPh>
    <rPh sb="31" eb="33">
      <t>ハアク</t>
    </rPh>
    <rPh sb="34" eb="35">
      <t>ツト</t>
    </rPh>
    <rPh sb="37" eb="40">
      <t>ニュウショシャ</t>
    </rPh>
    <rPh sb="40" eb="41">
      <t>マタ</t>
    </rPh>
    <rPh sb="44" eb="46">
      <t>カゾク</t>
    </rPh>
    <rPh sb="47" eb="48">
      <t>タイ</t>
    </rPh>
    <rPh sb="50" eb="52">
      <t>テキセツ</t>
    </rPh>
    <rPh sb="53" eb="55">
      <t>シドウ</t>
    </rPh>
    <rPh sb="56" eb="57">
      <t>オコナ</t>
    </rPh>
    <phoneticPr fontId="21"/>
  </si>
  <si>
    <t>検査，投薬，駐車，処置等は，入所者の病状に照らして妥当適切に行っていますか</t>
    <rPh sb="0" eb="2">
      <t>ケンサ</t>
    </rPh>
    <rPh sb="30" eb="31">
      <t>オコナ</t>
    </rPh>
    <phoneticPr fontId="21"/>
  </si>
  <si>
    <t>特殊な療法又は新しい療法等については，別に厚生労働大臣が定めるもののほか行ってはいませんか</t>
    <rPh sb="0" eb="2">
      <t>トクシュ</t>
    </rPh>
    <rPh sb="3" eb="5">
      <t>リョウホウ</t>
    </rPh>
    <rPh sb="5" eb="6">
      <t>マタ</t>
    </rPh>
    <rPh sb="7" eb="8">
      <t>アタラ</t>
    </rPh>
    <phoneticPr fontId="21"/>
  </si>
  <si>
    <t>別に厚生労働大臣が定める医薬品（療担規則及び薬担規則並びに療担基準に基づき厚生労働大臣が定める掲示事項等（平成１８年厚生労働省告示第１０７号）第六に定める使用医薬品〔薬価基準に収載されている医薬品〕）以外の医薬品を入所者に施用し，又は処方していませんか</t>
    <rPh sb="0" eb="1">
      <t>ベツ</t>
    </rPh>
    <rPh sb="2" eb="8">
      <t>コウセイロウドウダイジン</t>
    </rPh>
    <rPh sb="9" eb="10">
      <t>サダ</t>
    </rPh>
    <rPh sb="12" eb="15">
      <t>イヤクヒン</t>
    </rPh>
    <rPh sb="16" eb="17">
      <t>リョウ</t>
    </rPh>
    <rPh sb="17" eb="18">
      <t>タン</t>
    </rPh>
    <rPh sb="18" eb="20">
      <t>キソク</t>
    </rPh>
    <rPh sb="20" eb="21">
      <t>オヨ</t>
    </rPh>
    <rPh sb="22" eb="23">
      <t>ヤク</t>
    </rPh>
    <rPh sb="23" eb="24">
      <t>タン</t>
    </rPh>
    <rPh sb="24" eb="27">
      <t>キソクナラ</t>
    </rPh>
    <rPh sb="29" eb="33">
      <t>リョウタンキジュン</t>
    </rPh>
    <rPh sb="34" eb="35">
      <t>モト</t>
    </rPh>
    <rPh sb="37" eb="43">
      <t>コウセイロウドウダイジン</t>
    </rPh>
    <rPh sb="44" eb="45">
      <t>サダ</t>
    </rPh>
    <rPh sb="47" eb="51">
      <t>ケイジジコウ</t>
    </rPh>
    <rPh sb="51" eb="52">
      <t>トウ</t>
    </rPh>
    <rPh sb="53" eb="55">
      <t>ヘイセイ</t>
    </rPh>
    <rPh sb="57" eb="58">
      <t>ネン</t>
    </rPh>
    <rPh sb="58" eb="65">
      <t>コウセイロウドウショウコクジ</t>
    </rPh>
    <rPh sb="65" eb="66">
      <t>ダイ</t>
    </rPh>
    <rPh sb="69" eb="70">
      <t>ゴウ</t>
    </rPh>
    <rPh sb="71" eb="72">
      <t>ダイ</t>
    </rPh>
    <rPh sb="72" eb="73">
      <t>ロク</t>
    </rPh>
    <rPh sb="74" eb="75">
      <t>サダ</t>
    </rPh>
    <rPh sb="77" eb="79">
      <t>シヨウ</t>
    </rPh>
    <rPh sb="79" eb="82">
      <t>イヤクヒン</t>
    </rPh>
    <rPh sb="83" eb="87">
      <t>ヤッカキジュン</t>
    </rPh>
    <rPh sb="88" eb="90">
      <t>シュウサイ</t>
    </rPh>
    <rPh sb="100" eb="102">
      <t>イガイ</t>
    </rPh>
    <rPh sb="103" eb="106">
      <t>イヤクヒン</t>
    </rPh>
    <rPh sb="107" eb="110">
      <t>ニュウショシャ</t>
    </rPh>
    <rPh sb="111" eb="113">
      <t>セヨウ</t>
    </rPh>
    <rPh sb="115" eb="116">
      <t>マタ</t>
    </rPh>
    <rPh sb="117" eb="119">
      <t>ショホウ</t>
    </rPh>
    <phoneticPr fontId="21"/>
  </si>
  <si>
    <t>職員の職種，員数及び職務の内容</t>
    <rPh sb="0" eb="2">
      <t>ショクイン</t>
    </rPh>
    <rPh sb="6" eb="8">
      <t>インスウ</t>
    </rPh>
    <phoneticPr fontId="21"/>
  </si>
  <si>
    <t>２　運営規程</t>
    <phoneticPr fontId="21"/>
  </si>
  <si>
    <t>１　基本方針</t>
    <phoneticPr fontId="21"/>
  </si>
  <si>
    <t>３　非常災害対策</t>
    <phoneticPr fontId="21"/>
  </si>
  <si>
    <t>４　記録の整備</t>
    <phoneticPr fontId="21"/>
  </si>
  <si>
    <t>５　サービス提供困難時の対応</t>
    <phoneticPr fontId="21"/>
  </si>
  <si>
    <t>６　入退所</t>
    <phoneticPr fontId="21"/>
  </si>
  <si>
    <t>７　施設サービス計画の作成</t>
    <rPh sb="2" eb="4">
      <t>シセツ</t>
    </rPh>
    <rPh sb="11" eb="13">
      <t>サクセイ</t>
    </rPh>
    <phoneticPr fontId="21"/>
  </si>
  <si>
    <t>１０　診療の方針</t>
    <rPh sb="3" eb="5">
      <t>シンリョウ</t>
    </rPh>
    <rPh sb="6" eb="8">
      <t>ホウシン</t>
    </rPh>
    <phoneticPr fontId="21"/>
  </si>
  <si>
    <t>１２　食事</t>
    <phoneticPr fontId="21"/>
  </si>
  <si>
    <t>１３　相談及び援助</t>
    <phoneticPr fontId="21"/>
  </si>
  <si>
    <t>１５　機能訓練</t>
    <phoneticPr fontId="21"/>
  </si>
  <si>
    <t>１９　勤務体制の確保等</t>
    <phoneticPr fontId="21"/>
  </si>
  <si>
    <t>２１　定員の遵守</t>
    <phoneticPr fontId="21"/>
  </si>
  <si>
    <t>２２　衛生管理等</t>
    <phoneticPr fontId="21"/>
  </si>
  <si>
    <t>２４　秘密保持等</t>
    <phoneticPr fontId="21"/>
  </si>
  <si>
    <t>２５　苦情処理</t>
    <phoneticPr fontId="21"/>
  </si>
  <si>
    <t>２６　地域との連携等</t>
    <phoneticPr fontId="21"/>
  </si>
  <si>
    <t>２７　事故発生の防止及び発生時の対応</t>
    <phoneticPr fontId="21"/>
  </si>
  <si>
    <t>別表１「勤務表」を記入してください</t>
    <rPh sb="9" eb="11">
      <t>キニュウ</t>
    </rPh>
    <phoneticPr fontId="21"/>
  </si>
  <si>
    <t>入所者の心身の状況，その置かれている環境等に照らし，その者が居宅において日常生活を営むことができるかどうかについて定期的（少なくとも３月ごと）に検討していますか</t>
    <rPh sb="61" eb="62">
      <t>スク</t>
    </rPh>
    <rPh sb="67" eb="68">
      <t>ツキ</t>
    </rPh>
    <phoneticPr fontId="21"/>
  </si>
  <si>
    <t>　　　　２　運営規定・・・・・・・・・・・・・・・・・・・・・・・・・・・・・・・</t>
    <rPh sb="6" eb="10">
      <t>ウンエイキテイ</t>
    </rPh>
    <phoneticPr fontId="21"/>
  </si>
  <si>
    <t>　　　　３　非常災害対策・・・・・・・・・・・・・・・・・・・・・・・・・・・・・・</t>
    <rPh sb="6" eb="12">
      <t>ヒジョウサイガイタイサク</t>
    </rPh>
    <phoneticPr fontId="21"/>
  </si>
  <si>
    <t>　　　　４　記録の整備・・・・・・・・・・・・・・・・・・・・・・・・・・・・・・</t>
    <rPh sb="6" eb="8">
      <t>キロク</t>
    </rPh>
    <rPh sb="9" eb="11">
      <t>セイビ</t>
    </rPh>
    <phoneticPr fontId="21"/>
  </si>
  <si>
    <t>　　　　５　サービス提供困難時の対応・・・・・・・・・・・・・・・・・・・・・・・・・・・・・・</t>
    <phoneticPr fontId="21"/>
  </si>
  <si>
    <t>　　　　６　入退所・・・・・・・・・・・・・・・・・・・・・・・・・・・</t>
    <phoneticPr fontId="21"/>
  </si>
  <si>
    <t>　　　　７　施設サービス計画の作成・・・・・・・・・・・・・・・・・・・・・・・・・・・・</t>
    <phoneticPr fontId="21"/>
  </si>
  <si>
    <t>　　　　８　療養の方針・・・・・・・・・・・・・・・・・・・・・・・・・・</t>
    <rPh sb="6" eb="8">
      <t>リョウヨウ</t>
    </rPh>
    <rPh sb="9" eb="11">
      <t>ホウシン</t>
    </rPh>
    <phoneticPr fontId="21"/>
  </si>
  <si>
    <t>　　　　９　看護及び医学的管理の下における介護・・・・・・・・・・・・・・・・・・・・・・・・・・・・・</t>
    <phoneticPr fontId="21"/>
  </si>
  <si>
    <t>　　　１０　診療の方針・・・・・・・・・・・・・・・・・・・・・・・・・・・・・・</t>
    <rPh sb="6" eb="8">
      <t>シンリョウ</t>
    </rPh>
    <rPh sb="9" eb="11">
      <t>ホウシン</t>
    </rPh>
    <phoneticPr fontId="21"/>
  </si>
  <si>
    <t>　　　１１　必要な医療の提供が困難な場合等の措置・・・・・・・・・・・・・・・・・・・・・・・・・・・・・・・</t>
    <phoneticPr fontId="21"/>
  </si>
  <si>
    <t>　　　１２　食事・・・・・・・・・・・・・・・・・・・・・・・・・・・・</t>
    <rPh sb="6" eb="8">
      <t>ショクジ</t>
    </rPh>
    <phoneticPr fontId="21"/>
  </si>
  <si>
    <t>　　　１３　相談及び援助・・・・・・・・・・・・・・・・・・・・</t>
    <rPh sb="6" eb="9">
      <t>ソウダンオヨ</t>
    </rPh>
    <rPh sb="10" eb="12">
      <t>エンジョ</t>
    </rPh>
    <phoneticPr fontId="21"/>
  </si>
  <si>
    <t>　　　１４　その他のサービスの提供・・・・・・・・・・・・・・・・・・・・・・・・・</t>
    <phoneticPr fontId="21"/>
  </si>
  <si>
    <t>　　　１５　機能訓練・・・・・・・・・・・・・・・・・・・・・・・・・・・・・・</t>
    <rPh sb="6" eb="10">
      <t>キノウクンレン</t>
    </rPh>
    <phoneticPr fontId="21"/>
  </si>
  <si>
    <t>　　　１８　管理者の責務・・・・・・・・・・・・・・・・・・・・・・・・・・・・</t>
    <rPh sb="6" eb="9">
      <t>カンリシャ</t>
    </rPh>
    <rPh sb="10" eb="12">
      <t>セキム</t>
    </rPh>
    <phoneticPr fontId="21"/>
  </si>
  <si>
    <t>　　　１９　勤務体制の確保・・・・・・・・・・・・・・・・・・・・・・・・・・・・</t>
    <rPh sb="6" eb="10">
      <t>キンムタイセイ</t>
    </rPh>
    <rPh sb="11" eb="13">
      <t>カクホ</t>
    </rPh>
    <phoneticPr fontId="21"/>
  </si>
  <si>
    <t>　　　２０　業務継続計画の策定等・・・・・・・・・・・・・・・・・・・・・・・・・・・・</t>
    <phoneticPr fontId="21"/>
  </si>
  <si>
    <t>　　　２１　定員の遵守・・・・・・・・・・・・・・・・・・・・・・・・・・・・・・</t>
    <phoneticPr fontId="21"/>
  </si>
  <si>
    <t>　　　２２　衛生管理等・・・・・・・・・・・・・・・・・・・・・・・・・・・・・・</t>
    <rPh sb="6" eb="8">
      <t>エイセイ</t>
    </rPh>
    <rPh sb="8" eb="10">
      <t>カンリ</t>
    </rPh>
    <rPh sb="10" eb="11">
      <t>トウ</t>
    </rPh>
    <phoneticPr fontId="21"/>
  </si>
  <si>
    <t>　　　２３　協力病院・・・・・・・・・・・・・・・・・・・・・・・・・・・・・・</t>
    <rPh sb="6" eb="10">
      <t>キョウリョクビョウイン</t>
    </rPh>
    <phoneticPr fontId="21"/>
  </si>
  <si>
    <t>　　　２４　秘密保持等・・・・・・・・・・・・・・・・・・・・・・・・</t>
    <rPh sb="6" eb="11">
      <t>ヒミツホジトウ</t>
    </rPh>
    <phoneticPr fontId="21"/>
  </si>
  <si>
    <t>　　　２５　苦情処理・・・・・・・・・・・・・・・・・・・・・・・・・・・・</t>
    <rPh sb="6" eb="10">
      <t>クジョウショリ</t>
    </rPh>
    <phoneticPr fontId="21"/>
  </si>
  <si>
    <t>　　　２６　地域との連携等・・・・・・・・・・・・・・・・・・・・・・・・・・・・・・・・・</t>
    <phoneticPr fontId="21"/>
  </si>
  <si>
    <t>　　　２７　事故発生の防止及び発生時の対応・・・・・・・・・・・・・・・・・・・・・・・・・・・・・・・・・</t>
    <phoneticPr fontId="21"/>
  </si>
  <si>
    <t>　　　２８　虐待の防止・・・・・・・・・・・・・・・・・・・・・・・・・・・・・</t>
    <rPh sb="6" eb="8">
      <t>ギャクタイ</t>
    </rPh>
    <rPh sb="9" eb="11">
      <t>ボウシ</t>
    </rPh>
    <phoneticPr fontId="21"/>
  </si>
  <si>
    <t>（別表１）勤務体制点検表（介護老人保健施設）</t>
    <rPh sb="13" eb="21">
      <t>カイゴロウジンホケンシセツ</t>
    </rPh>
    <phoneticPr fontId="21"/>
  </si>
  <si>
    <t>別表１　勤務体制点検表（介護老人保健施設）</t>
    <rPh sb="12" eb="20">
      <t>カイゴロウジンホケンシセツ</t>
    </rPh>
    <phoneticPr fontId="21"/>
  </si>
  <si>
    <t>管理者</t>
    <rPh sb="0" eb="3">
      <t>カンリシャ</t>
    </rPh>
    <phoneticPr fontId="21"/>
  </si>
  <si>
    <t>①</t>
    <phoneticPr fontId="21"/>
  </si>
  <si>
    <t>②</t>
    <phoneticPr fontId="21"/>
  </si>
  <si>
    <t>医師である</t>
    <rPh sb="0" eb="2">
      <t>イシ</t>
    </rPh>
    <phoneticPr fontId="21"/>
  </si>
  <si>
    <t>医師以外である</t>
    <rPh sb="0" eb="4">
      <t>イシイガイ</t>
    </rPh>
    <phoneticPr fontId="21"/>
  </si>
  <si>
    <t>様式６</t>
    <phoneticPr fontId="21"/>
  </si>
  <si>
    <t>次のいずれかを選択</t>
    <phoneticPr fontId="21"/>
  </si>
  <si>
    <t>柏市長の承認を受けた者である</t>
    <rPh sb="0" eb="3">
      <t>カシワシチョウ</t>
    </rPh>
    <rPh sb="4" eb="6">
      <t>ショウニン</t>
    </rPh>
    <rPh sb="7" eb="8">
      <t>ウ</t>
    </rPh>
    <rPh sb="10" eb="11">
      <t>モノ</t>
    </rPh>
    <phoneticPr fontId="21"/>
  </si>
  <si>
    <t>③</t>
    <phoneticPr fontId="21"/>
  </si>
  <si>
    <t>医師のうち，１人以上は常勤である</t>
    <rPh sb="0" eb="2">
      <t>イシ</t>
    </rPh>
    <rPh sb="7" eb="10">
      <t>ニンイジョウ</t>
    </rPh>
    <rPh sb="11" eb="13">
      <t>ジョウキン</t>
    </rPh>
    <phoneticPr fontId="21"/>
  </si>
  <si>
    <t>病院又は診療所（医師について介護老人保健施設の人員基準を満たす余力がある場合に限る）と併設されている</t>
    <rPh sb="0" eb="3">
      <t>ビョウインマタ</t>
    </rPh>
    <rPh sb="4" eb="7">
      <t>シンリョウジョ</t>
    </rPh>
    <rPh sb="8" eb="10">
      <t>イシ</t>
    </rPh>
    <rPh sb="14" eb="22">
      <t>カイゴロウジンホケンシセツ</t>
    </rPh>
    <rPh sb="23" eb="27">
      <t>ジンインキジュン</t>
    </rPh>
    <rPh sb="28" eb="29">
      <t>ミ</t>
    </rPh>
    <rPh sb="31" eb="33">
      <t>ヨリョク</t>
    </rPh>
    <rPh sb="36" eb="38">
      <t>バアイ</t>
    </rPh>
    <rPh sb="39" eb="40">
      <t>カギ</t>
    </rPh>
    <rPh sb="43" eb="45">
      <t>ヘイセツ</t>
    </rPh>
    <phoneticPr fontId="21"/>
  </si>
  <si>
    <t>医師のうち１人は，入所者全員の病状等を把握し施設療養全体の管理に責任をもっている</t>
    <rPh sb="0" eb="2">
      <t>イシ</t>
    </rPh>
    <rPh sb="6" eb="7">
      <t>ニン</t>
    </rPh>
    <rPh sb="9" eb="12">
      <t>ニュウショシャ</t>
    </rPh>
    <rPh sb="12" eb="14">
      <t>ゼンイン</t>
    </rPh>
    <rPh sb="15" eb="18">
      <t>ビョウジョウトウ</t>
    </rPh>
    <rPh sb="19" eb="21">
      <t>ハアク</t>
    </rPh>
    <rPh sb="22" eb="28">
      <t>シセツリョウヨウゼンタイ</t>
    </rPh>
    <rPh sb="29" eb="31">
      <t>カンリ</t>
    </rPh>
    <rPh sb="32" eb="34">
      <t>セキニン</t>
    </rPh>
    <phoneticPr fontId="21"/>
  </si>
  <si>
    <t>兼務の医師については日々の勤務体制を明確に定めている</t>
    <rPh sb="0" eb="2">
      <t>ケンム</t>
    </rPh>
    <rPh sb="3" eb="5">
      <t>イシ</t>
    </rPh>
    <rPh sb="10" eb="12">
      <t>ヒビ</t>
    </rPh>
    <rPh sb="13" eb="17">
      <t>キンムタイセイ</t>
    </rPh>
    <rPh sb="18" eb="20">
      <t>メイカク</t>
    </rPh>
    <rPh sb="21" eb="22">
      <t>サダ</t>
    </rPh>
    <phoneticPr fontId="21"/>
  </si>
  <si>
    <t>常勤換算方法で，入所者の数を１００で除して得た数以上の配置がある</t>
    <rPh sb="0" eb="6">
      <t>ジョウキンカンサンホウホウ</t>
    </rPh>
    <rPh sb="8" eb="11">
      <t>ニュウショシャ</t>
    </rPh>
    <rPh sb="12" eb="13">
      <t>カズ</t>
    </rPh>
    <rPh sb="18" eb="19">
      <t>ジョ</t>
    </rPh>
    <rPh sb="21" eb="22">
      <t>エ</t>
    </rPh>
    <rPh sb="23" eb="26">
      <t>カズイジョウ</t>
    </rPh>
    <rPh sb="27" eb="29">
      <t>ハイチ</t>
    </rPh>
    <phoneticPr fontId="21"/>
  </si>
  <si>
    <t>薬剤師</t>
    <rPh sb="0" eb="3">
      <t>ヤクザイシ</t>
    </rPh>
    <phoneticPr fontId="21"/>
  </si>
  <si>
    <t>入所者の数を３００で除した数以上の配置がある</t>
    <rPh sb="0" eb="3">
      <t>ニュウショシャ</t>
    </rPh>
    <rPh sb="4" eb="5">
      <t>カズ</t>
    </rPh>
    <rPh sb="10" eb="11">
      <t>ジョ</t>
    </rPh>
    <rPh sb="13" eb="16">
      <t>カズイジョウ</t>
    </rPh>
    <rPh sb="17" eb="19">
      <t>ハイチ</t>
    </rPh>
    <phoneticPr fontId="21"/>
  </si>
  <si>
    <t>上記１が「否」の場合，薬局等と委託契約を行っている</t>
    <rPh sb="0" eb="2">
      <t>ジョウキ</t>
    </rPh>
    <rPh sb="5" eb="6">
      <t>ヒ</t>
    </rPh>
    <rPh sb="8" eb="10">
      <t>バアイ</t>
    </rPh>
    <rPh sb="11" eb="14">
      <t>ヤッキョクトウ</t>
    </rPh>
    <rPh sb="15" eb="19">
      <t>イタクケイヤク</t>
    </rPh>
    <rPh sb="20" eb="21">
      <t>オコナ</t>
    </rPh>
    <phoneticPr fontId="21"/>
  </si>
  <si>
    <t>看護職員及び介護職員</t>
    <rPh sb="0" eb="4">
      <t>カンゴショクイン</t>
    </rPh>
    <rPh sb="6" eb="10">
      <t>カイゴショクイン</t>
    </rPh>
    <phoneticPr fontId="21"/>
  </si>
  <si>
    <t>看護職員と介護職員の総数（常勤換算）</t>
    <rPh sb="0" eb="4">
      <t>カンゴショクイン</t>
    </rPh>
    <rPh sb="5" eb="7">
      <t>カイゴ</t>
    </rPh>
    <phoneticPr fontId="21"/>
  </si>
  <si>
    <t>看護職員と介護職員の総数は，常勤換算方法で，入所者の数が３又はその端数を増すごとに１以上である</t>
    <rPh sb="5" eb="9">
      <t>カイゴショクイン</t>
    </rPh>
    <rPh sb="22" eb="24">
      <t>ニュウショ</t>
    </rPh>
    <phoneticPr fontId="21"/>
  </si>
  <si>
    <t>看護職員の員数は看護・介護職員の総数の７分の２程度である</t>
    <phoneticPr fontId="21"/>
  </si>
  <si>
    <t>次のいずれにも該当する</t>
    <rPh sb="0" eb="1">
      <t>ツギ</t>
    </rPh>
    <rPh sb="7" eb="9">
      <t>ガイトウ</t>
    </rPh>
    <phoneticPr fontId="21"/>
  </si>
  <si>
    <t>介護職員の員数は看護・介護職員の総数の７分の５程度である</t>
    <rPh sb="0" eb="4">
      <t>カイゴショクイン</t>
    </rPh>
    <rPh sb="5" eb="7">
      <t>インスウ</t>
    </rPh>
    <rPh sb="8" eb="10">
      <t>カンゴ</t>
    </rPh>
    <rPh sb="11" eb="13">
      <t>カイゴ</t>
    </rPh>
    <rPh sb="13" eb="15">
      <t>ショクイン</t>
    </rPh>
    <rPh sb="16" eb="18">
      <t>ソウスウ</t>
    </rPh>
    <rPh sb="20" eb="21">
      <t>ブン</t>
    </rPh>
    <rPh sb="23" eb="25">
      <t>テイド</t>
    </rPh>
    <phoneticPr fontId="21"/>
  </si>
  <si>
    <t>看護職員と介護職員は専従常勤である</t>
    <rPh sb="0" eb="4">
      <t>カンゴショクイン</t>
    </rPh>
    <rPh sb="5" eb="9">
      <t>カイゴショクイン</t>
    </rPh>
    <rPh sb="10" eb="14">
      <t>センジュウジョウキン</t>
    </rPh>
    <phoneticPr fontId="21"/>
  </si>
  <si>
    <t>上記１が「否」の場合，次のいずれにも該当する</t>
    <rPh sb="0" eb="2">
      <t>ジョウキ</t>
    </rPh>
    <rPh sb="5" eb="6">
      <t>ヒ</t>
    </rPh>
    <rPh sb="8" eb="10">
      <t>バアイ</t>
    </rPh>
    <rPh sb="11" eb="12">
      <t>ツギ</t>
    </rPh>
    <rPh sb="18" eb="20">
      <t>ガイトウ</t>
    </rPh>
    <phoneticPr fontId="21"/>
  </si>
  <si>
    <t>常勤職員である看護・介護職員が基準省令によって算出される員数の７割程度確保されている</t>
    <rPh sb="0" eb="2">
      <t>ジョウキン</t>
    </rPh>
    <rPh sb="2" eb="4">
      <t>ショクイン</t>
    </rPh>
    <rPh sb="7" eb="9">
      <t>カンゴ</t>
    </rPh>
    <rPh sb="10" eb="12">
      <t>カイゴ</t>
    </rPh>
    <rPh sb="12" eb="14">
      <t>ショクイン</t>
    </rPh>
    <rPh sb="15" eb="17">
      <t>キジュン</t>
    </rPh>
    <rPh sb="17" eb="19">
      <t>ショウレイ</t>
    </rPh>
    <rPh sb="23" eb="25">
      <t>サンシュツ</t>
    </rPh>
    <rPh sb="28" eb="30">
      <t>インスウ</t>
    </rPh>
    <rPh sb="32" eb="33">
      <t>ワリ</t>
    </rPh>
    <rPh sb="33" eb="35">
      <t>テイド</t>
    </rPh>
    <rPh sb="35" eb="37">
      <t>カクホ</t>
    </rPh>
    <phoneticPr fontId="21"/>
  </si>
  <si>
    <t>常勤職員に代えて非常勤職員を充てる場合の勤務時間数が常勤職員を充てる場合の勤務時間以上である</t>
    <rPh sb="0" eb="4">
      <t>ジョウキンショクイン</t>
    </rPh>
    <rPh sb="5" eb="6">
      <t>カ</t>
    </rPh>
    <rPh sb="8" eb="11">
      <t>ヒジョウキン</t>
    </rPh>
    <rPh sb="11" eb="13">
      <t>ショクイン</t>
    </rPh>
    <rPh sb="14" eb="15">
      <t>ア</t>
    </rPh>
    <rPh sb="17" eb="19">
      <t>バアイ</t>
    </rPh>
    <rPh sb="20" eb="22">
      <t>キンム</t>
    </rPh>
    <rPh sb="22" eb="24">
      <t>ジカン</t>
    </rPh>
    <rPh sb="24" eb="25">
      <t>スウ</t>
    </rPh>
    <rPh sb="26" eb="28">
      <t>ジョウキン</t>
    </rPh>
    <rPh sb="28" eb="30">
      <t>ショクイン</t>
    </rPh>
    <rPh sb="31" eb="32">
      <t>ア</t>
    </rPh>
    <rPh sb="34" eb="36">
      <t>バアイ</t>
    </rPh>
    <rPh sb="37" eb="39">
      <t>キンム</t>
    </rPh>
    <rPh sb="39" eb="41">
      <t>ジカン</t>
    </rPh>
    <rPh sb="41" eb="43">
      <t>イジョウ</t>
    </rPh>
    <phoneticPr fontId="21"/>
  </si>
  <si>
    <t>上記３が「否」である場合，次のいずれにも該当する</t>
    <rPh sb="0" eb="2">
      <t>ジョウキ</t>
    </rPh>
    <rPh sb="5" eb="6">
      <t>ヒ</t>
    </rPh>
    <rPh sb="10" eb="12">
      <t>バアイ</t>
    </rPh>
    <rPh sb="13" eb="14">
      <t>ツギ</t>
    </rPh>
    <rPh sb="20" eb="22">
      <t>ガイトウ</t>
    </rPh>
    <phoneticPr fontId="21"/>
  </si>
  <si>
    <t>※併設事業所の職務に従事する場合は，当該施設において勤務する時間が勤務計画表によって管理されていなければならず，施設の看護・介護職員の常勤換算方法における勤務延時間に，併設事業所の職務に従事する時間は含まれない</t>
    <rPh sb="1" eb="3">
      <t>ヘイセツ</t>
    </rPh>
    <rPh sb="3" eb="6">
      <t>ジギョウショ</t>
    </rPh>
    <rPh sb="7" eb="9">
      <t>ショクム</t>
    </rPh>
    <rPh sb="10" eb="12">
      <t>ジュウジ</t>
    </rPh>
    <rPh sb="14" eb="16">
      <t>バアイ</t>
    </rPh>
    <rPh sb="18" eb="22">
      <t>トウガイシセツ</t>
    </rPh>
    <rPh sb="26" eb="28">
      <t>キンム</t>
    </rPh>
    <rPh sb="30" eb="32">
      <t>ジカン</t>
    </rPh>
    <rPh sb="33" eb="37">
      <t>キンムケイカク</t>
    </rPh>
    <rPh sb="37" eb="38">
      <t>ヒョウ</t>
    </rPh>
    <rPh sb="42" eb="44">
      <t>カンリ</t>
    </rPh>
    <rPh sb="56" eb="58">
      <t>シセツ</t>
    </rPh>
    <rPh sb="59" eb="61">
      <t>カンゴ</t>
    </rPh>
    <rPh sb="62" eb="66">
      <t>カイゴショクイン</t>
    </rPh>
    <rPh sb="67" eb="73">
      <t>ジョウキンカンサンホウホウ</t>
    </rPh>
    <phoneticPr fontId="21"/>
  </si>
  <si>
    <t>兼務</t>
    <rPh sb="0" eb="2">
      <t>ケンム</t>
    </rPh>
    <phoneticPr fontId="21"/>
  </si>
  <si>
    <t>専従</t>
    <phoneticPr fontId="21"/>
  </si>
  <si>
    <t>人</t>
    <rPh sb="0" eb="1">
      <t>ニン</t>
    </rPh>
    <phoneticPr fontId="21"/>
  </si>
  <si>
    <t>常勤職員である</t>
    <phoneticPr fontId="21"/>
  </si>
  <si>
    <t>支援相談員</t>
    <rPh sb="0" eb="2">
      <t>シエン</t>
    </rPh>
    <rPh sb="2" eb="5">
      <t>ソウダンイン</t>
    </rPh>
    <phoneticPr fontId="21"/>
  </si>
  <si>
    <t>次のいずれかに該当する</t>
    <rPh sb="0" eb="1">
      <t>ツギ</t>
    </rPh>
    <rPh sb="7" eb="9">
      <t>ガイトウ</t>
    </rPh>
    <phoneticPr fontId="21"/>
  </si>
  <si>
    <t>①</t>
    <phoneticPr fontId="21"/>
  </si>
  <si>
    <t>②</t>
    <phoneticPr fontId="21"/>
  </si>
  <si>
    <t>【入所者の数が１００以下の場合】
１以上配置している</t>
    <rPh sb="10" eb="12">
      <t>イカ</t>
    </rPh>
    <rPh sb="13" eb="15">
      <t>バアイ</t>
    </rPh>
    <phoneticPr fontId="21"/>
  </si>
  <si>
    <t>【入所者の数が１００を超える場合】
常勤者１名に加え，常勤換算方法で１００を超える部分を１００で除して得た数以上配置されている</t>
    <rPh sb="1" eb="4">
      <t>ニュウショシャ</t>
    </rPh>
    <rPh sb="5" eb="6">
      <t>カズ</t>
    </rPh>
    <rPh sb="11" eb="12">
      <t>コ</t>
    </rPh>
    <rPh sb="14" eb="16">
      <t>バアイ</t>
    </rPh>
    <rPh sb="18" eb="21">
      <t>ジョウキンシャ</t>
    </rPh>
    <rPh sb="22" eb="23">
      <t>メイ</t>
    </rPh>
    <rPh sb="24" eb="25">
      <t>クワ</t>
    </rPh>
    <rPh sb="27" eb="33">
      <t>ジョウキンカンサンホウホウ</t>
    </rPh>
    <rPh sb="38" eb="39">
      <t>コ</t>
    </rPh>
    <rPh sb="41" eb="43">
      <t>ブブン</t>
    </rPh>
    <rPh sb="48" eb="49">
      <t>ジョ</t>
    </rPh>
    <rPh sb="51" eb="52">
      <t>エ</t>
    </rPh>
    <rPh sb="53" eb="56">
      <t>カズイジョウ</t>
    </rPh>
    <rPh sb="56" eb="58">
      <t>ハイチ</t>
    </rPh>
    <phoneticPr fontId="21"/>
  </si>
  <si>
    <t>支援相談員は，保健医療及び社会福祉に関する相当な学識経験を有し，次に掲げるような入所者に対する各種支援及び相談の業務を行うのにふさわしい職員である</t>
    <rPh sb="0" eb="5">
      <t>シエンソウダンイン</t>
    </rPh>
    <rPh sb="7" eb="11">
      <t>ホケンイリョウ</t>
    </rPh>
    <rPh sb="11" eb="12">
      <t>オヨ</t>
    </rPh>
    <rPh sb="13" eb="17">
      <t>シャカイフクシ</t>
    </rPh>
    <rPh sb="18" eb="19">
      <t>カン</t>
    </rPh>
    <rPh sb="21" eb="23">
      <t>ソウトウ</t>
    </rPh>
    <rPh sb="24" eb="28">
      <t>ガクシキケイケン</t>
    </rPh>
    <rPh sb="29" eb="30">
      <t>ユウ</t>
    </rPh>
    <rPh sb="32" eb="33">
      <t>ツギ</t>
    </rPh>
    <rPh sb="34" eb="35">
      <t>カカ</t>
    </rPh>
    <rPh sb="40" eb="43">
      <t>ニュウショシャ</t>
    </rPh>
    <rPh sb="44" eb="45">
      <t>タイ</t>
    </rPh>
    <rPh sb="47" eb="51">
      <t>カクシュシエン</t>
    </rPh>
    <rPh sb="51" eb="52">
      <t>オヨ</t>
    </rPh>
    <rPh sb="53" eb="55">
      <t>ソウダン</t>
    </rPh>
    <rPh sb="56" eb="58">
      <t>ギョウム</t>
    </rPh>
    <rPh sb="59" eb="60">
      <t>オコナ</t>
    </rPh>
    <rPh sb="68" eb="70">
      <t>ショクイン</t>
    </rPh>
    <phoneticPr fontId="21"/>
  </si>
  <si>
    <t>③</t>
    <phoneticPr fontId="21"/>
  </si>
  <si>
    <t>④</t>
    <phoneticPr fontId="21"/>
  </si>
  <si>
    <t>入所者及び家族の処遇上の相談</t>
    <rPh sb="0" eb="3">
      <t>ニュウショシャ</t>
    </rPh>
    <rPh sb="3" eb="4">
      <t>オヨ</t>
    </rPh>
    <rPh sb="5" eb="7">
      <t>カゾク</t>
    </rPh>
    <rPh sb="8" eb="11">
      <t>ショグウジョウ</t>
    </rPh>
    <rPh sb="12" eb="14">
      <t>ソウダン</t>
    </rPh>
    <phoneticPr fontId="21"/>
  </si>
  <si>
    <t>レクリエーション等の計画，指導</t>
    <rPh sb="8" eb="9">
      <t>トウ</t>
    </rPh>
    <rPh sb="10" eb="12">
      <t>ケイカク</t>
    </rPh>
    <rPh sb="13" eb="15">
      <t>シドウ</t>
    </rPh>
    <phoneticPr fontId="21"/>
  </si>
  <si>
    <t>市町村との連携</t>
    <rPh sb="0" eb="3">
      <t>シチョウソン</t>
    </rPh>
    <rPh sb="5" eb="7">
      <t>レンケイ</t>
    </rPh>
    <phoneticPr fontId="21"/>
  </si>
  <si>
    <t>ボランティアの指導</t>
    <rPh sb="7" eb="9">
      <t>シドウ</t>
    </rPh>
    <phoneticPr fontId="21"/>
  </si>
  <si>
    <t>理学療法士等</t>
    <rPh sb="0" eb="6">
      <t>リガクリョウホウシトウ</t>
    </rPh>
    <phoneticPr fontId="21"/>
  </si>
  <si>
    <t>理学療法士，作業療法士又は言語聴覚士を，常勤換算方法で，入所者の数を１００で除して得た数以上配置している</t>
    <rPh sb="0" eb="5">
      <t>リガクリョウホウシ</t>
    </rPh>
    <rPh sb="6" eb="11">
      <t>サギョウリョウホウシ</t>
    </rPh>
    <rPh sb="11" eb="12">
      <t>マタ</t>
    </rPh>
    <rPh sb="13" eb="18">
      <t>ゲンゴチョウカクシ</t>
    </rPh>
    <rPh sb="20" eb="26">
      <t>ジョウキンカンサンホウホウ</t>
    </rPh>
    <rPh sb="28" eb="31">
      <t>ニュウショシャ</t>
    </rPh>
    <rPh sb="32" eb="33">
      <t>カズ</t>
    </rPh>
    <rPh sb="38" eb="39">
      <t>ジョ</t>
    </rPh>
    <rPh sb="41" eb="42">
      <t>エ</t>
    </rPh>
    <rPh sb="43" eb="46">
      <t>カズイジョウ</t>
    </rPh>
    <rPh sb="46" eb="48">
      <t>ハイチ</t>
    </rPh>
    <phoneticPr fontId="21"/>
  </si>
  <si>
    <t>支援相談員の氏名</t>
    <rPh sb="0" eb="5">
      <t>シエンソウダンイン</t>
    </rPh>
    <phoneticPr fontId="21"/>
  </si>
  <si>
    <t>※訪問リハビリテーションに従事した時間については常勤換算から除く</t>
    <rPh sb="1" eb="3">
      <t>ホウモン</t>
    </rPh>
    <rPh sb="13" eb="15">
      <t>ジュウジ</t>
    </rPh>
    <rPh sb="17" eb="19">
      <t>ジカン</t>
    </rPh>
    <rPh sb="24" eb="28">
      <t>ジョウキンカンサン</t>
    </rPh>
    <rPh sb="30" eb="31">
      <t>ノゾ</t>
    </rPh>
    <phoneticPr fontId="21"/>
  </si>
  <si>
    <t>栄養士等</t>
    <rPh sb="3" eb="4">
      <t>トウ</t>
    </rPh>
    <phoneticPr fontId="21"/>
  </si>
  <si>
    <t>※同一敷地内にある病院等の栄養士又は管理栄養士がいることにより，栄養管理に支障がない場合には，兼務職員をもって充てても差し支えない</t>
    <phoneticPr fontId="21"/>
  </si>
  <si>
    <t>夜勤職員を２名以上配置している</t>
    <rPh sb="0" eb="4">
      <t>ヤキンショクイン</t>
    </rPh>
    <rPh sb="6" eb="9">
      <t>メイイジョウ</t>
    </rPh>
    <rPh sb="9" eb="11">
      <t>ハイチ</t>
    </rPh>
    <phoneticPr fontId="21"/>
  </si>
  <si>
    <t>入所者の療養に関する計画に基づき，看護，医学的管理の下における介護及び機能訓練その他必要な医療並びに日常生活上の世話を行うことにより，入所者がその有する能力に応じ自立した日常生活を営むことができるようにすることとともに，その者の居宅における生活への復帰を目指していますか</t>
    <rPh sb="4" eb="6">
      <t>リョウヨウ</t>
    </rPh>
    <rPh sb="13" eb="14">
      <t>モト</t>
    </rPh>
    <rPh sb="17" eb="19">
      <t>カンゴ</t>
    </rPh>
    <rPh sb="20" eb="23">
      <t>イガクテキ</t>
    </rPh>
    <rPh sb="23" eb="25">
      <t>カンリ</t>
    </rPh>
    <rPh sb="26" eb="27">
      <t>モト</t>
    </rPh>
    <phoneticPr fontId="21"/>
  </si>
  <si>
    <t xml:space="preserve">入所者の療養の内容及び利用料その他の費用の額 </t>
    <rPh sb="4" eb="6">
      <t>リョウヨウ</t>
    </rPh>
    <rPh sb="11" eb="14">
      <t>リヨウリョウ</t>
    </rPh>
    <rPh sb="16" eb="17">
      <t>タ</t>
    </rPh>
    <phoneticPr fontId="21"/>
  </si>
  <si>
    <t>入所者の療養の状況に関する次に掲げる記録を整備し，その完結の日から２年間保存していますか</t>
    <rPh sb="4" eb="6">
      <t>リョウヨウ</t>
    </rPh>
    <phoneticPr fontId="21"/>
  </si>
  <si>
    <t>　なお，柏市介護老人保健施設人員等基準条例により，イの記録及び従業者の勤務の記録は，５年保存が必要です。平成２５年４月１日以後に保存したこれらの記録は，５年保存としていますか</t>
    <phoneticPr fontId="21"/>
  </si>
  <si>
    <t xml:space="preserve">行った具体的な療養の内容等の記録 </t>
    <rPh sb="7" eb="9">
      <t>リョウヨウ</t>
    </rPh>
    <phoneticPr fontId="21"/>
  </si>
  <si>
    <t>　また，検討に当たっては，医師，薬剤師，看護・介護職員，支援相談員，介護支援専門員等の職員の間で協議していますか</t>
    <rPh sb="13" eb="15">
      <t>イシ</t>
    </rPh>
    <rPh sb="16" eb="19">
      <t>ヤクザイシ</t>
    </rPh>
    <rPh sb="20" eb="22">
      <t>カンゴ</t>
    </rPh>
    <rPh sb="23" eb="27">
      <t>カイゴショクイン</t>
    </rPh>
    <rPh sb="28" eb="30">
      <t>シエン</t>
    </rPh>
    <rPh sb="30" eb="33">
      <t>ソウダンイン</t>
    </rPh>
    <rPh sb="34" eb="41">
      <t>カイゴシエンセンモンイン</t>
    </rPh>
    <phoneticPr fontId="21"/>
  </si>
  <si>
    <t>施設サービス計画の原案について，サービス担当者会議の開催により，多職種（医師，理学療法士，作業療法士，看護・介護職員，管理栄養士等）から意見を求めていますか</t>
    <rPh sb="0" eb="2">
      <t>シセツ</t>
    </rPh>
    <rPh sb="6" eb="8">
      <t>ケイカク</t>
    </rPh>
    <rPh sb="9" eb="11">
      <t>ゲンアン</t>
    </rPh>
    <rPh sb="20" eb="23">
      <t>タントウシャ</t>
    </rPh>
    <rPh sb="23" eb="25">
      <t>カイギ</t>
    </rPh>
    <rPh sb="26" eb="28">
      <t>カイサイ</t>
    </rPh>
    <rPh sb="32" eb="35">
      <t>タショクシュ</t>
    </rPh>
    <rPh sb="36" eb="38">
      <t>イシ</t>
    </rPh>
    <rPh sb="39" eb="44">
      <t>リガクリョウホウシ</t>
    </rPh>
    <rPh sb="45" eb="50">
      <t>サギョウリョウホウシ</t>
    </rPh>
    <rPh sb="51" eb="53">
      <t>カンゴ</t>
    </rPh>
    <rPh sb="54" eb="56">
      <t>カイゴ</t>
    </rPh>
    <rPh sb="56" eb="58">
      <t>ショクイン</t>
    </rPh>
    <rPh sb="59" eb="64">
      <t>カンリエイヨウシ</t>
    </rPh>
    <rPh sb="64" eb="65">
      <t>ナド</t>
    </rPh>
    <rPh sb="68" eb="70">
      <t>イケン</t>
    </rPh>
    <rPh sb="71" eb="72">
      <t>モト</t>
    </rPh>
    <phoneticPr fontId="21"/>
  </si>
  <si>
    <t>８　療養の方針</t>
    <rPh sb="2" eb="4">
      <t>リョウヨウ</t>
    </rPh>
    <phoneticPr fontId="21"/>
  </si>
  <si>
    <t>入所者の療養は，入所者の療養に関する計画に基づき，漫然かつ画一的なものとならないよう配慮して，行っていますか</t>
    <rPh sb="4" eb="6">
      <t>リョウヨウ</t>
    </rPh>
    <rPh sb="12" eb="14">
      <t>リョウヨウ</t>
    </rPh>
    <phoneticPr fontId="21"/>
  </si>
  <si>
    <t>職員は，入所者の療養に当たっては，懇切丁寧を旨とし，入所者又はその家族に対し，療養上必要な事項について，理解しやすいように説明を行っていますか</t>
    <rPh sb="8" eb="10">
      <t>リョウヨウ</t>
    </rPh>
    <rPh sb="39" eb="41">
      <t>リョウヨウ</t>
    </rPh>
    <phoneticPr fontId="21"/>
  </si>
  <si>
    <t>入所者の療養に当たっては，当該入所者又は他の入所者等の生命又は身体を保護するため緊急やむを得ない場合を除き，身体的拘束等を行っていませんか</t>
    <rPh sb="4" eb="6">
      <t>リョウヨウ</t>
    </rPh>
    <phoneticPr fontId="21"/>
  </si>
  <si>
    <t>自らその行う療養の質の評価を行い，常にその改善を図っていますか</t>
    <rPh sb="6" eb="8">
      <t>リョウヨウ</t>
    </rPh>
    <phoneticPr fontId="21"/>
  </si>
  <si>
    <t>９　看護及び医学的管理の下における介護</t>
    <rPh sb="2" eb="4">
      <t>カンゴ</t>
    </rPh>
    <rPh sb="4" eb="5">
      <t>オヨ</t>
    </rPh>
    <rPh sb="6" eb="8">
      <t>イガク</t>
    </rPh>
    <rPh sb="8" eb="9">
      <t>テキ</t>
    </rPh>
    <rPh sb="9" eb="11">
      <t>カンリ</t>
    </rPh>
    <rPh sb="12" eb="13">
      <t>モト</t>
    </rPh>
    <rPh sb="17" eb="19">
      <t>カイゴ</t>
    </rPh>
    <phoneticPr fontId="21"/>
  </si>
  <si>
    <t>看護及び医学的管理の下における介護は，入所者の自立の支援及び日常生活の充実に資するよう，入所者の病状及び心身の状況に応じて，適切な技術をもって行っていますか</t>
    <rPh sb="0" eb="3">
      <t>カンゴオヨ</t>
    </rPh>
    <rPh sb="4" eb="6">
      <t>イガク</t>
    </rPh>
    <rPh sb="6" eb="7">
      <t>テキ</t>
    </rPh>
    <rPh sb="7" eb="9">
      <t>カンリ</t>
    </rPh>
    <rPh sb="10" eb="11">
      <t>モト</t>
    </rPh>
    <rPh sb="15" eb="17">
      <t>カイゴ</t>
    </rPh>
    <rPh sb="48" eb="51">
      <t>ビョウジョウオヨ</t>
    </rPh>
    <phoneticPr fontId="21"/>
  </si>
  <si>
    <t>入所者が身体の清潔を維持し，精神的に快適な生活を営むことができるよう，適切な方法により，入所者に入浴の機会を提供していますか。ただし，やむを得ない場合には，清しきを行うことをもって入浴の機会の提供に代えることができます
※１週間に２回以上適切な方法により，入所者を入浴させ，又は清拭していますか</t>
    <rPh sb="112" eb="114">
      <t>シュウカン</t>
    </rPh>
    <rPh sb="116" eb="119">
      <t>カイイジョウ</t>
    </rPh>
    <rPh sb="119" eb="121">
      <t>テキセツ</t>
    </rPh>
    <rPh sb="122" eb="124">
      <t>ホウホウ</t>
    </rPh>
    <rPh sb="128" eb="131">
      <t>ニュウショシャ</t>
    </rPh>
    <rPh sb="132" eb="134">
      <t>ニュウヨク</t>
    </rPh>
    <rPh sb="137" eb="138">
      <t>マタ</t>
    </rPh>
    <rPh sb="139" eb="141">
      <t>セイシキ</t>
    </rPh>
    <phoneticPr fontId="21"/>
  </si>
  <si>
    <t>入所者に対し，その病状及び心身の状況に応じて，適切な方法により，排せつの自立について必要な援助を行っていますか</t>
    <phoneticPr fontId="21"/>
  </si>
  <si>
    <t>医師，看護職員，介護職員，管理栄養士等からなる褥瘡対策チームを設置する</t>
    <rPh sb="13" eb="15">
      <t>カンリ</t>
    </rPh>
    <phoneticPr fontId="21"/>
  </si>
  <si>
    <t>入所者に対し，離床，着替え，整容等の日常生活上の世話を適切に行っていますか</t>
    <rPh sb="18" eb="23">
      <t>ニチジョウセイカツジョウ</t>
    </rPh>
    <rPh sb="24" eb="26">
      <t>セワ</t>
    </rPh>
    <phoneticPr fontId="21"/>
  </si>
  <si>
    <t>入所者に対し，その負担により，当該施設の職員以外の者による看護及び介護を受けさせていませんか</t>
    <rPh sb="17" eb="19">
      <t>シセツ</t>
    </rPh>
    <rPh sb="29" eb="31">
      <t>カンゴ</t>
    </rPh>
    <rPh sb="31" eb="32">
      <t>オヨ</t>
    </rPh>
    <phoneticPr fontId="21"/>
  </si>
  <si>
    <t>１１　必要な医療の提供が困難な場合等の措置</t>
    <rPh sb="3" eb="5">
      <t>ヒツヨウ</t>
    </rPh>
    <rPh sb="6" eb="8">
      <t>イリョウ</t>
    </rPh>
    <rPh sb="9" eb="11">
      <t>テイキョウ</t>
    </rPh>
    <rPh sb="12" eb="14">
      <t>コンナン</t>
    </rPh>
    <rPh sb="15" eb="18">
      <t>バアイトウ</t>
    </rPh>
    <rPh sb="19" eb="21">
      <t>ソチ</t>
    </rPh>
    <phoneticPr fontId="21"/>
  </si>
  <si>
    <t>栄養並びに入所者の心身の状況，病状及び嗜好を考慮した食事を，適切な時間に提供していますか</t>
    <rPh sb="15" eb="17">
      <t>ビョウジョウ</t>
    </rPh>
    <phoneticPr fontId="21"/>
  </si>
  <si>
    <t>常に入所者の心身の状況，病状，その置かれている環境等の的確な把握に努め，入所者又はその家族に対し，その相談に適切に応じるとともに，必要な助言その他の援助を行っていますか</t>
    <rPh sb="12" eb="14">
      <t>ビョウジョウ</t>
    </rPh>
    <phoneticPr fontId="21"/>
  </si>
  <si>
    <t>１４　その他のサービスの提供</t>
    <rPh sb="5" eb="6">
      <t>タ</t>
    </rPh>
    <rPh sb="12" eb="14">
      <t>テイキョウ</t>
    </rPh>
    <phoneticPr fontId="21"/>
  </si>
  <si>
    <t>１８　管理者の責務</t>
    <rPh sb="3" eb="6">
      <t>カンリシャ</t>
    </rPh>
    <phoneticPr fontId="21"/>
  </si>
  <si>
    <t>管理者は，職員の管理，業務の実施状況の把握その他の管理を一元的に行っていますか</t>
    <rPh sb="0" eb="3">
      <t>カンリシャ</t>
    </rPh>
    <rPh sb="5" eb="7">
      <t>ショクイン</t>
    </rPh>
    <phoneticPr fontId="21"/>
  </si>
  <si>
    <t>管理者は，職員に運営基準を遵守させるために必要な指揮命令を行っていますか</t>
    <rPh sb="0" eb="3">
      <t>カンリシャ</t>
    </rPh>
    <rPh sb="5" eb="7">
      <t>ショクイン</t>
    </rPh>
    <phoneticPr fontId="21"/>
  </si>
  <si>
    <t>入所者に対し，適切な療養を行うことができるよう，職員の勤務の体制を定めていますか</t>
    <rPh sb="10" eb="12">
      <t>リョウヨウ</t>
    </rPh>
    <phoneticPr fontId="21"/>
  </si>
  <si>
    <t>施設の職員によって療養を行っていますか。ただし，入所者の処遇に直接影響を及ぼさない業務については，この限りではありません</t>
    <rPh sb="0" eb="2">
      <t>シセツ</t>
    </rPh>
    <rPh sb="9" eb="11">
      <t>リョウヨウ</t>
    </rPh>
    <phoneticPr fontId="21"/>
  </si>
  <si>
    <r>
      <t>職員に対し，その資質の向上のための研修の機会を確保していますか。その際，全ての職員（医療・福祉関係の有資格者を除く）に対し，認知症介護に係る基礎的な研修を受講させるために必要な措置を講じていますか</t>
    </r>
    <r>
      <rPr>
        <sz val="9"/>
        <color theme="1"/>
        <rFont val="BIZ UDゴシック"/>
        <family val="3"/>
        <charset val="128"/>
      </rPr>
      <t>（※令和６年３月末まで努力義務）</t>
    </r>
    <rPh sb="34" eb="35">
      <t>サイ</t>
    </rPh>
    <rPh sb="36" eb="37">
      <t>スベ</t>
    </rPh>
    <rPh sb="39" eb="41">
      <t>ショクイン</t>
    </rPh>
    <rPh sb="42" eb="44">
      <t>イリョウ</t>
    </rPh>
    <rPh sb="45" eb="47">
      <t>フクシ</t>
    </rPh>
    <rPh sb="47" eb="49">
      <t>カンケイ</t>
    </rPh>
    <rPh sb="50" eb="54">
      <t>ユウシカクシャ</t>
    </rPh>
    <rPh sb="55" eb="56">
      <t>ノゾ</t>
    </rPh>
    <rPh sb="59" eb="60">
      <t>タイ</t>
    </rPh>
    <rPh sb="62" eb="65">
      <t>ニンチショウ</t>
    </rPh>
    <rPh sb="65" eb="67">
      <t>カイゴ</t>
    </rPh>
    <rPh sb="68" eb="69">
      <t>カカ</t>
    </rPh>
    <rPh sb="70" eb="73">
      <t>キソテキ</t>
    </rPh>
    <rPh sb="74" eb="76">
      <t>ケンシュウ</t>
    </rPh>
    <rPh sb="77" eb="79">
      <t>ジュコウ</t>
    </rPh>
    <rPh sb="85" eb="87">
      <t>ヒツヨウ</t>
    </rPh>
    <rPh sb="88" eb="90">
      <t>ソチ</t>
    </rPh>
    <rPh sb="91" eb="92">
      <t>コウ</t>
    </rPh>
    <phoneticPr fontId="21"/>
  </si>
  <si>
    <t>入所定員及び療養室の定員を超えて入所させていませんか。ただし，災害その他のやむを得ない事情がある場合は，この限りではありません</t>
    <rPh sb="6" eb="8">
      <t>リョウヨウ</t>
    </rPh>
    <phoneticPr fontId="21"/>
  </si>
  <si>
    <r>
      <t>介護職員その他の職員に対し，感染症及び食中毒の予防及びまん延の防止のための研修（年２回以上及び新規採用時）並びに感染症の予防及びまん延の防止のための訓練（年２回以上）を定期的に実施すること</t>
    </r>
    <r>
      <rPr>
        <sz val="9"/>
        <color theme="1"/>
        <rFont val="BIZ UDゴシック"/>
        <family val="3"/>
        <charset val="128"/>
      </rPr>
      <t>（※訓練の実施は令和６年３月末まで努力義務）</t>
    </r>
    <rPh sb="40" eb="41">
      <t>ネン</t>
    </rPh>
    <rPh sb="42" eb="45">
      <t>カイイジョウ</t>
    </rPh>
    <rPh sb="45" eb="46">
      <t>オヨ</t>
    </rPh>
    <rPh sb="47" eb="52">
      <t>シンキサイヨウジ</t>
    </rPh>
    <rPh sb="53" eb="54">
      <t>ナラ</t>
    </rPh>
    <rPh sb="56" eb="59">
      <t>カンセンショウ</t>
    </rPh>
    <rPh sb="60" eb="62">
      <t>ヨボウ</t>
    </rPh>
    <rPh sb="62" eb="63">
      <t>オヨ</t>
    </rPh>
    <rPh sb="66" eb="67">
      <t>エン</t>
    </rPh>
    <rPh sb="68" eb="70">
      <t>ボウシ</t>
    </rPh>
    <rPh sb="74" eb="76">
      <t>クンレン</t>
    </rPh>
    <rPh sb="77" eb="78">
      <t>ネン</t>
    </rPh>
    <rPh sb="79" eb="82">
      <t>カイイジョウ</t>
    </rPh>
    <rPh sb="96" eb="98">
      <t>クンレン</t>
    </rPh>
    <rPh sb="99" eb="101">
      <t>ジッシ</t>
    </rPh>
    <phoneticPr fontId="21"/>
  </si>
  <si>
    <t>その行った療養に関する入所者及びその家族からの苦情に迅速かつ適切に対応するために，苦情を受け付けるための窓口を設置する等の必要な措置を講じていますか</t>
    <rPh sb="5" eb="7">
      <t>リョウヨウ</t>
    </rPh>
    <phoneticPr fontId="21"/>
  </si>
  <si>
    <t>入所者の療養により事故が発生した場合は，速やかに市区町村，入所者の家族等に連絡を行うとともに，必要な措置を講じていますか</t>
    <rPh sb="4" eb="6">
      <t>リョウヨウ</t>
    </rPh>
    <phoneticPr fontId="21"/>
  </si>
  <si>
    <t>４１以上６０以下</t>
  </si>
  <si>
    <t>３以上</t>
  </si>
  <si>
    <t>６１以上８０以下</t>
  </si>
  <si>
    <t>４以上</t>
  </si>
  <si>
    <t>８１以上１００以下</t>
  </si>
  <si>
    <t>５以上</t>
  </si>
  <si>
    <t>１０１以上１２０以下</t>
  </si>
  <si>
    <t>６以上</t>
  </si>
  <si>
    <t>夜勤職員の数</t>
    <rPh sb="0" eb="4">
      <t>ヤキンショクイン</t>
    </rPh>
    <rPh sb="5" eb="6">
      <t>カズ</t>
    </rPh>
    <phoneticPr fontId="21"/>
  </si>
  <si>
    <t>夜勤職員を次の数以上配置している</t>
    <rPh sb="10" eb="12">
      <t>ハイチ</t>
    </rPh>
    <phoneticPr fontId="21"/>
  </si>
  <si>
    <t>※利用者等＝介護老人保健施設の入所者＋短期入所療養介護の利用者</t>
    <phoneticPr fontId="21"/>
  </si>
  <si>
    <t>※利用者等数は，前年度の全利用者等の延数÷365日【小数点以下切り上げ】（新設・増床・減少の場合は，人員基準の計算の際と同様の方法で計算）</t>
    <phoneticPr fontId="21"/>
  </si>
  <si>
    <t>※早番，遅番，日勤の勤務時間が夜勤時間帯に重なる場合は，重なった部分の時間を延夜勤時間数に算入可能</t>
  </si>
  <si>
    <t>※休憩時間も算入可能（大半の時間において仮眠をとる等の場合は算入不可）</t>
  </si>
  <si>
    <t>認知症ケア加算を算定している場合は，認知症専門棟とそれ以外の部分のそれぞれで基準を満たしている。</t>
  </si>
  <si>
    <t>※認知症専門棟の利用者等が４０人，それ以外の部分の利用者等が６０人の場合，認知症専門棟について２人，それ以外の部分について３人必要</t>
    <phoneticPr fontId="21"/>
  </si>
  <si>
    <t>※認知症専門棟の部分は要件を満たし，それ以外の部分は要件を満たさない場合，認知症専門棟に係る利用者等についてのみ加算算定可</t>
    <phoneticPr fontId="21"/>
  </si>
  <si>
    <t>夜勤職員
（加算）</t>
    <phoneticPr fontId="21"/>
  </si>
  <si>
    <t>※上記２の夜勤職員数は，１日平均夜勤職員数とする。１日平均夜勤職員数＝暦月ごとの夜勤時間帯における延夜勤時間数÷（当該月の日数×１６）【小数点第３位以下切捨て】</t>
    <rPh sb="1" eb="3">
      <t>ジョウキ</t>
    </rPh>
    <phoneticPr fontId="21"/>
  </si>
  <si>
    <t>利用者等数</t>
    <rPh sb="0" eb="3">
      <t>リヨウシャ</t>
    </rPh>
    <rPh sb="3" eb="4">
      <t>トウ</t>
    </rPh>
    <rPh sb="4" eb="5">
      <t>スウ</t>
    </rPh>
    <phoneticPr fontId="21"/>
  </si>
  <si>
    <t>【従来型の場合】</t>
    <rPh sb="1" eb="4">
      <t>ジュウライガタ</t>
    </rPh>
    <rPh sb="5" eb="7">
      <t>バアイ</t>
    </rPh>
    <phoneticPr fontId="21"/>
  </si>
  <si>
    <t>【ユニット型の場合】</t>
    <rPh sb="5" eb="6">
      <t>ガタ</t>
    </rPh>
    <rPh sb="7" eb="9">
      <t>バアイ</t>
    </rPh>
    <phoneticPr fontId="21"/>
  </si>
  <si>
    <t>２ユニットごとに１以上の夜勤職員を配置</t>
    <phoneticPr fontId="21"/>
  </si>
  <si>
    <t>ユニット</t>
    <phoneticPr fontId="21"/>
  </si>
  <si>
    <r>
      <t xml:space="preserve">入所者数
</t>
    </r>
    <r>
      <rPr>
        <sz val="8"/>
        <color theme="1"/>
        <rFont val="BIZ UDゴシック"/>
        <family val="3"/>
        <charset val="128"/>
      </rPr>
      <t>（前年度実績）</t>
    </r>
    <phoneticPr fontId="21"/>
  </si>
  <si>
    <r>
      <t xml:space="preserve">常勤職員は３の常勤職員が勤務すべき時間分勤務している
</t>
    </r>
    <r>
      <rPr>
        <sz val="9"/>
        <color theme="1"/>
        <rFont val="BIZ UDゴシック"/>
        <family val="3"/>
        <charset val="128"/>
      </rPr>
      <t>（常勤職員は，有給休暇・出張の期間が暦月で</t>
    </r>
    <r>
      <rPr>
        <u/>
        <sz val="9"/>
        <color theme="1"/>
        <rFont val="BIZ UDゴシック"/>
        <family val="3"/>
        <charset val="128"/>
      </rPr>
      <t>１月を超えない場合に限り</t>
    </r>
    <r>
      <rPr>
        <sz val="9"/>
        <color theme="1"/>
        <rFont val="BIZ UDゴシック"/>
        <family val="3"/>
        <charset val="128"/>
      </rPr>
      <t>，有給休暇・出張の時間を勤務時間に算入する。ただし，暦月で１月の間，有給休暇・出張しかない場合，その月は勤務時間０となる）</t>
    </r>
    <phoneticPr fontId="21"/>
  </si>
  <si>
    <t>管理者の勤務状況</t>
    <rPh sb="0" eb="3">
      <t>カンリシャ</t>
    </rPh>
    <phoneticPr fontId="21"/>
  </si>
  <si>
    <t>管理者の氏名</t>
    <rPh sb="0" eb="3">
      <t>カンリシャ</t>
    </rPh>
    <phoneticPr fontId="21"/>
  </si>
  <si>
    <r>
      <t>医師の勤務状況</t>
    </r>
    <r>
      <rPr>
        <sz val="9"/>
        <color theme="1"/>
        <rFont val="BIZ UDゴシック"/>
        <family val="3"/>
        <charset val="128"/>
      </rPr>
      <t>（欄が足りない場合は追加してください）</t>
    </r>
  </si>
  <si>
    <r>
      <t>薬剤師の勤務状況</t>
    </r>
    <r>
      <rPr>
        <sz val="9"/>
        <color theme="1"/>
        <rFont val="BIZ UDゴシック"/>
        <family val="3"/>
        <charset val="128"/>
      </rPr>
      <t>（欄が足りない場合は追加してください）</t>
    </r>
    <rPh sb="0" eb="3">
      <t>ヤクザイシ</t>
    </rPh>
    <phoneticPr fontId="21"/>
  </si>
  <si>
    <r>
      <t>常勤の介護職員の勤務状況</t>
    </r>
    <r>
      <rPr>
        <sz val="9"/>
        <color theme="1"/>
        <rFont val="BIZ UDゴシック"/>
        <family val="3"/>
        <charset val="128"/>
      </rPr>
      <t>（欄が足りない場合は追加してください）</t>
    </r>
    <rPh sb="0" eb="2">
      <t>ジョウキン</t>
    </rPh>
    <rPh sb="3" eb="5">
      <t>カイゴ</t>
    </rPh>
    <phoneticPr fontId="21"/>
  </si>
  <si>
    <r>
      <t>常勤換算後</t>
    </r>
    <r>
      <rPr>
        <sz val="10"/>
        <color theme="1"/>
        <rFont val="BIZ UDゴシック"/>
        <family val="3"/>
        <charset val="128"/>
      </rPr>
      <t>の人数
（常勤・非常勤合算）</t>
    </r>
    <phoneticPr fontId="21"/>
  </si>
  <si>
    <r>
      <t>常勤の看護職員の勤務状況</t>
    </r>
    <r>
      <rPr>
        <sz val="9"/>
        <color theme="1"/>
        <rFont val="BIZ UDゴシック"/>
        <family val="3"/>
        <charset val="128"/>
      </rPr>
      <t>（欄が足りない場合は追加してください）</t>
    </r>
    <rPh sb="0" eb="2">
      <t>ジョウキン</t>
    </rPh>
    <phoneticPr fontId="21"/>
  </si>
  <si>
    <r>
      <t>支援相談員の勤務状況</t>
    </r>
    <r>
      <rPr>
        <sz val="9"/>
        <color theme="1"/>
        <rFont val="BIZ UDゴシック"/>
        <family val="3"/>
        <charset val="128"/>
      </rPr>
      <t>（欄が足りない場合は追加してください）</t>
    </r>
    <rPh sb="0" eb="2">
      <t>シエン</t>
    </rPh>
    <phoneticPr fontId="21"/>
  </si>
  <si>
    <r>
      <t>理学療法士等の勤務状況</t>
    </r>
    <r>
      <rPr>
        <sz val="9"/>
        <color theme="1"/>
        <rFont val="BIZ UDゴシック"/>
        <family val="3"/>
        <charset val="128"/>
      </rPr>
      <t>（欄が足りない場合は追加してください）</t>
    </r>
    <rPh sb="0" eb="6">
      <t>リガクリョウホウシトウ</t>
    </rPh>
    <phoneticPr fontId="21"/>
  </si>
  <si>
    <r>
      <t>栄養士等の勤務状況</t>
    </r>
    <r>
      <rPr>
        <sz val="9"/>
        <color theme="1"/>
        <rFont val="BIZ UDゴシック"/>
        <family val="3"/>
        <charset val="128"/>
      </rPr>
      <t>（欄が足りない場合は追加してください）</t>
    </r>
    <rPh sb="3" eb="4">
      <t>トウ</t>
    </rPh>
    <phoneticPr fontId="21"/>
  </si>
  <si>
    <r>
      <t>他の職務と兼務している</t>
    </r>
    <r>
      <rPr>
        <sz val="9"/>
        <color theme="1"/>
        <rFont val="BIZ UDゴシック"/>
        <family val="3"/>
        <charset val="128"/>
      </rPr>
      <t>（当該施設の他の職務のみ兼務可）</t>
    </r>
  </si>
  <si>
    <r>
      <t>入所者の数が１００又はその端数を増すごとに１以上配置している</t>
    </r>
    <r>
      <rPr>
        <sz val="9"/>
        <color theme="1"/>
        <rFont val="BIZ UDゴシック"/>
        <family val="3"/>
        <charset val="128"/>
      </rPr>
      <t>（増員に係る介護支援専門員は非常勤でも可）</t>
    </r>
  </si>
  <si>
    <r>
      <t>介護支援専門員の勤務状況</t>
    </r>
    <r>
      <rPr>
        <sz val="9"/>
        <color theme="1"/>
        <rFont val="BIZ UDゴシック"/>
        <family val="3"/>
        <charset val="128"/>
      </rPr>
      <t>（欄が足りない場合は追加してください）</t>
    </r>
  </si>
  <si>
    <r>
      <t>調理員，事務員その他の職員の勤務状況</t>
    </r>
    <r>
      <rPr>
        <sz val="9"/>
        <color theme="1"/>
        <rFont val="BIZ UDゴシック"/>
        <family val="3"/>
        <charset val="128"/>
      </rPr>
      <t>（欄が足りない場合は追加してください）</t>
    </r>
  </si>
  <si>
    <r>
      <t>ユニット数</t>
    </r>
    <r>
      <rPr>
        <sz val="9"/>
        <color theme="1"/>
        <rFont val="BIZ UDゴシック"/>
        <family val="3"/>
        <charset val="128"/>
      </rPr>
      <t>（併設の短期入所生活介護を含む）</t>
    </r>
  </si>
  <si>
    <t>１６　栄養管理</t>
    <rPh sb="3" eb="7">
      <t>エイヨウカンリ</t>
    </rPh>
    <phoneticPr fontId="21"/>
  </si>
  <si>
    <t>１７　口腔衛生の管理</t>
    <rPh sb="3" eb="5">
      <t>コウクウ</t>
    </rPh>
    <rPh sb="5" eb="7">
      <t>エイセイ</t>
    </rPh>
    <rPh sb="8" eb="10">
      <t>カンリ</t>
    </rPh>
    <phoneticPr fontId="21"/>
  </si>
  <si>
    <t>２０　業務継続計画の策定等</t>
    <rPh sb="3" eb="5">
      <t>ギョウム</t>
    </rPh>
    <rPh sb="5" eb="7">
      <t>ケイゾク</t>
    </rPh>
    <rPh sb="7" eb="9">
      <t>ケイカク</t>
    </rPh>
    <rPh sb="10" eb="12">
      <t>サクテイ</t>
    </rPh>
    <rPh sb="12" eb="13">
      <t>トウ</t>
    </rPh>
    <phoneticPr fontId="21"/>
  </si>
  <si>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ますか。また，記録に当たっては，「身体拘束ゼロへの手引き」に例示されている「身体拘束に関する説明書・経過観察記録」などを参考として，適切な記録を行っていますか</t>
    <phoneticPr fontId="21"/>
  </si>
  <si>
    <t>R7追記：前半部分</t>
    <rPh sb="2" eb="4">
      <t>ツイキ</t>
    </rPh>
    <rPh sb="5" eb="9">
      <t>ゼンハンブブン</t>
    </rPh>
    <phoneticPr fontId="21"/>
  </si>
  <si>
    <t>従業者又は歯科医師等が入所者毎に施設入所時及び月に１回程度の口腔の健康状態の評価を実施すること。</t>
    <rPh sb="0" eb="2">
      <t>ジュウギョウ</t>
    </rPh>
    <rPh sb="2" eb="3">
      <t>シャ</t>
    </rPh>
    <rPh sb="3" eb="4">
      <t>マタ</t>
    </rPh>
    <rPh sb="5" eb="9">
      <t>シカイシ</t>
    </rPh>
    <rPh sb="9" eb="10">
      <t>トウ</t>
    </rPh>
    <rPh sb="11" eb="14">
      <t>ニュウショシャ</t>
    </rPh>
    <rPh sb="14" eb="15">
      <t>ゴト</t>
    </rPh>
    <rPh sb="16" eb="18">
      <t>シセツ</t>
    </rPh>
    <rPh sb="18" eb="20">
      <t>ニュウショ</t>
    </rPh>
    <rPh sb="20" eb="21">
      <t>ジ</t>
    </rPh>
    <rPh sb="21" eb="22">
      <t>オヨ</t>
    </rPh>
    <rPh sb="23" eb="24">
      <t>ツキ</t>
    </rPh>
    <rPh sb="26" eb="27">
      <t>カイ</t>
    </rPh>
    <rPh sb="27" eb="29">
      <t>テイド</t>
    </rPh>
    <rPh sb="30" eb="32">
      <t>コウクウ</t>
    </rPh>
    <rPh sb="33" eb="35">
      <t>ケンコウ</t>
    </rPh>
    <rPh sb="35" eb="37">
      <t>ジョウタイ</t>
    </rPh>
    <rPh sb="38" eb="40">
      <t>ヒョウカ</t>
    </rPh>
    <rPh sb="41" eb="43">
      <t>ジッシ</t>
    </rPh>
    <phoneticPr fontId="21"/>
  </si>
  <si>
    <t>R7追加</t>
    <rPh sb="2" eb="4">
      <t>ツイカ</t>
    </rPh>
    <phoneticPr fontId="21"/>
  </si>
  <si>
    <t>歯科医師又は歯科医師の指示を受けた歯科衛生士（以下，歯科医師等という。）が，施設の介護職員に対する口腔衛生の管理に係る技術的助言及び指導を年２回以上行っていますか。</t>
    <rPh sb="23" eb="25">
      <t>イカ</t>
    </rPh>
    <rPh sb="26" eb="31">
      <t>シカイシトウ</t>
    </rPh>
    <phoneticPr fontId="21"/>
  </si>
  <si>
    <t>R7追加</t>
    <phoneticPr fontId="21"/>
  </si>
  <si>
    <t>医療保険において歯科訪問診療料が算定された日に，介護職員に対する口腔清掃等に係る技術的助言及び指導又は(3)の計画に関する技術的助言及び指導を行うにあたっては，歯科訪問診療又は訪問歯科衛生指導の実施時間以外の時間帯に行うこと。
なお，当該施設と計画に関する技術的助言若しくは指導又は口腔の健康状態の評価を行う歯科医師等においては，実施事項等を文書で取り決めること。</t>
    <phoneticPr fontId="21"/>
  </si>
  <si>
    <t>２３　協力医療機関等</t>
    <rPh sb="5" eb="9">
      <t>イリョウキカン</t>
    </rPh>
    <rPh sb="9" eb="10">
      <t>トウ</t>
    </rPh>
    <phoneticPr fontId="21"/>
  </si>
  <si>
    <t>入所者の病状が急変した場合等において医師又は看護職員が相談対応を行う体制を常時確保していること。</t>
    <phoneticPr fontId="21"/>
  </si>
  <si>
    <t>当該介護老人保健施設からの診療の求めがあった場合において診療を行う体制を常時確保していること。</t>
    <phoneticPr fontId="21"/>
  </si>
  <si>
    <t>入所者の病状が急変した場合等において，当該介護老人保健施設の医師又は協力医療機関その他の医療機関の医師が診療を行い，入院を要すると認められた入所者の入院を原則として受け入れる体制を確保していること。（病院に限る）</t>
    <phoneticPr fontId="21"/>
  </si>
  <si>
    <t>※複数の医療機関を協力医療機関として定めることで要件を満たすことも可能</t>
    <rPh sb="24" eb="26">
      <t>ヨウケン</t>
    </rPh>
    <rPh sb="27" eb="28">
      <t>ミ</t>
    </rPh>
    <rPh sb="33" eb="35">
      <t>カノウ</t>
    </rPh>
    <phoneticPr fontId="21"/>
  </si>
  <si>
    <t>一年に一回以上，協力医療機関との間で，入所者の病状が急変した場合等の対応を確認するとともに，協力医療機関の名称等を，柏市に届け出ていますか</t>
    <rPh sb="58" eb="60">
      <t>カシワシ</t>
    </rPh>
    <rPh sb="61" eb="62">
      <t>トド</t>
    </rPh>
    <rPh sb="63" eb="64">
      <t>デ</t>
    </rPh>
    <phoneticPr fontId="21"/>
  </si>
  <si>
    <t>R7修正（項目２３全修正）</t>
    <rPh sb="2" eb="4">
      <t>シュウセイ</t>
    </rPh>
    <rPh sb="5" eb="7">
      <t>コウモク</t>
    </rPh>
    <rPh sb="9" eb="12">
      <t>ゼンシュウセイ</t>
    </rPh>
    <phoneticPr fontId="21"/>
  </si>
  <si>
    <t>柏市ＨＰ:協力医療機関に関する届出</t>
    <rPh sb="0" eb="2">
      <t>カシワシ</t>
    </rPh>
    <rPh sb="5" eb="11">
      <t>キョウリョクイリョウキカン</t>
    </rPh>
    <rPh sb="12" eb="13">
      <t>カン</t>
    </rPh>
    <rPh sb="15" eb="17">
      <t>トドケデ</t>
    </rPh>
    <phoneticPr fontId="21"/>
  </si>
  <si>
    <t>協力医療機関の要件</t>
    <rPh sb="7" eb="9">
      <t>ヨウケン</t>
    </rPh>
    <phoneticPr fontId="21"/>
  </si>
  <si>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ますか</t>
    <rPh sb="63" eb="65">
      <t>イカ</t>
    </rPh>
    <phoneticPr fontId="21"/>
  </si>
  <si>
    <t>(2)</t>
    <phoneticPr fontId="21"/>
  </si>
  <si>
    <t>(3)</t>
    <phoneticPr fontId="21"/>
  </si>
  <si>
    <t>協力医療機関が第二種協定指定医療機関である場合，当該第二種協定指定医療機関との間で新興感染症の発生時等の対応について協議を行っていますか</t>
    <rPh sb="61" eb="62">
      <t>オコナ</t>
    </rPh>
    <phoneticPr fontId="21"/>
  </si>
  <si>
    <t>入所者が協力医療機関その他の医療機関に入院した後に，当該入所者の病状が軽快し，退院が可能となった場合においては，再び当該介護老人保健施設に速やかに入所させることができるように努めていますか</t>
    <phoneticPr fontId="21"/>
  </si>
  <si>
    <t>あらかじめ，協力歯科医療機関を定めておくよう努めていますか</t>
    <phoneticPr fontId="21"/>
  </si>
  <si>
    <t>協力歯科医療機関の状況について，記載してください</t>
    <phoneticPr fontId="21"/>
  </si>
  <si>
    <t>協力歯科医療機関の名称</t>
    <phoneticPr fontId="21"/>
  </si>
  <si>
    <t>入所者の病状の急変等に備えるため，あらかじめ，協力医療機関を定めていますか（令和９年３月３１日まで努力義務）</t>
    <rPh sb="38" eb="40">
      <t>レイワ</t>
    </rPh>
    <rPh sb="41" eb="42">
      <t>ネン</t>
    </rPh>
    <rPh sb="43" eb="44">
      <t>ガツ</t>
    </rPh>
    <rPh sb="46" eb="47">
      <t>ニチ</t>
    </rPh>
    <rPh sb="49" eb="53">
      <t>ドリョクギム</t>
    </rPh>
    <phoneticPr fontId="21"/>
  </si>
  <si>
    <t>２８　虐待の防止</t>
  </si>
  <si>
    <t>・本委員会は，管理者やケア等を行う職種を含む幅広い職種により構成することが望ましい
・委員会の開催頻度については、本委員会の開催が形骸化することがないよう留意した上で、各事業所の状況を踏まえ、適切な開催頻度を決めることが望ましい。
・厚生労働省老健局高齢者支援課「介護サービス事業における生産性向上に資するガイドライン」等を参考に取組を進めることが望ましい。
・本委員会はテレビ電話装置等を活用して行うことができるものとしし，この際，個人情報保護委員会・厚生労働省「医療・介護関係事業者における個人情報の適切な取扱いのためのガイダンス」、厚生労働省「医療情報システムの安全管理に関するガイドライン」等を遵守すること。
・従来から生産性向上の取組を進めている事業所においては、利用者の安全並びに介護サービスの質の確保及び職員の負担軽減に資する方策が適切に検討される限りにおいては、法令とは異なる委員会の名称を用いても差し支えない。</t>
    <rPh sb="43" eb="46">
      <t>イインカイ</t>
    </rPh>
    <phoneticPr fontId="21"/>
  </si>
  <si>
    <t>感染症及び食中毒の予防及びまん延の防止のための対策を検討する委員会をおおむね３月に１回以上開催するとともに，その結果について，介護職員その他の職員に周知徹底を図ること。また，感染対策担当者（看護師が望ましい）を選定すること。</t>
    <rPh sb="87" eb="91">
      <t>カンセンタイサク</t>
    </rPh>
    <rPh sb="91" eb="94">
      <t>タントウシャ</t>
    </rPh>
    <rPh sb="95" eb="98">
      <t>カンゴシ</t>
    </rPh>
    <rPh sb="99" eb="100">
      <t>ノゾ</t>
    </rPh>
    <rPh sb="105" eb="107">
      <t>センテイ</t>
    </rPh>
    <phoneticPr fontId="21"/>
  </si>
  <si>
    <t>R7感染対策担当者部分追加</t>
    <rPh sb="2" eb="6">
      <t>カンセンタイサク</t>
    </rPh>
    <rPh sb="6" eb="9">
      <t>タントウシャ</t>
    </rPh>
    <rPh sb="9" eb="11">
      <t>ブブン</t>
    </rPh>
    <rPh sb="11" eb="13">
      <t>ツイカ</t>
    </rPh>
    <phoneticPr fontId="21"/>
  </si>
  <si>
    <t>（別表２）利用者の状況</t>
    <phoneticPr fontId="21"/>
  </si>
  <si>
    <t>３０　利用者の状況について</t>
    <phoneticPr fontId="21"/>
  </si>
  <si>
    <t>３１　従業者の離職率について</t>
    <phoneticPr fontId="21"/>
  </si>
  <si>
    <t>　　　２９　安全・質の確保・負担軽減委員会設置・・・・・・・・・・・・・・・・・・・・・・・</t>
    <rPh sb="6" eb="8">
      <t>アンゼン</t>
    </rPh>
    <rPh sb="9" eb="10">
      <t>シツ</t>
    </rPh>
    <rPh sb="11" eb="13">
      <t>カクホ</t>
    </rPh>
    <rPh sb="14" eb="16">
      <t>フタン</t>
    </rPh>
    <rPh sb="16" eb="18">
      <t>ケイゲン</t>
    </rPh>
    <rPh sb="18" eb="21">
      <t>イインカイ</t>
    </rPh>
    <rPh sb="21" eb="23">
      <t>セッチ</t>
    </rPh>
    <phoneticPr fontId="21"/>
  </si>
  <si>
    <t>　　　３０　利用者の状況・・・・・・・・・・・・・・・・・・・・・・・</t>
    <rPh sb="6" eb="9">
      <t>リヨウシャ</t>
    </rPh>
    <rPh sb="10" eb="12">
      <t>ジョウキョウ</t>
    </rPh>
    <phoneticPr fontId="21"/>
  </si>
  <si>
    <t>　　　３１　従業者の離職率・・・・・・・・・・・・・・・・・・・・・・・</t>
    <rPh sb="6" eb="9">
      <t>ジュウギョウシャ</t>
    </rPh>
    <rPh sb="10" eb="13">
      <t>リショクリツ</t>
    </rPh>
    <phoneticPr fontId="21"/>
  </si>
  <si>
    <t>２９　安全・質の確保・負担軽減委員会設置
　　　【令和９年３月３１日まで努力義務】</t>
    <rPh sb="25" eb="27">
      <t>レイワ</t>
    </rPh>
    <rPh sb="28" eb="29">
      <t>ネン</t>
    </rPh>
    <rPh sb="30" eb="31">
      <t>ガツ</t>
    </rPh>
    <rPh sb="33" eb="34">
      <t>ニチ</t>
    </rPh>
    <rPh sb="36" eb="40">
      <t>ドリョクギム</t>
    </rPh>
    <phoneticPr fontId="21"/>
  </si>
  <si>
    <t>業務の効率化，介護サービスの質の向上その他の生産性の向上に資する取組の促進を図るため，介護老人保健施設における入所者の安全並びに介護サービスの質の確保及び職員の負担軽減に資する方策を検討するための委員会（テレビ電話装置等を活用して行うことができるものとする。）を定期的に開催していますか</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</si>
</sst>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41" x14ac:knownFonts="1">
    <font>
      <sz val="11"/>
      <name val="ＭＳ Ｐゴシック"/>
      <family val="3"/>
      <charset val="128"/>
    </font>
    <font>
      <sz val="11"/>
      <name val="ＭＳ 明朝"/>
      <family val="1"/>
      <charset val="128"/>
    </font>
    <font>
      <sz val="12"/>
      <name val="ＭＳ 明朝"/>
      <family val="1"/>
      <charset val="128"/>
    </font>
    <font>
      <sz val="11"/>
      <color indexed="9"/>
      <name val="ＭＳ Ｐゴシック"/>
      <family val="3"/>
      <charset val="128"/>
    </font>
    <font>
      <sz val="11"/>
      <color indexed="8"/>
      <name val="ＭＳ Ｐゴシック"/>
      <family val="3"/>
      <charset val="128"/>
    </font>
    <font>
      <b/>
      <sz val="11"/>
      <color indexed="56"/>
      <name val="ＭＳ Ｐゴシック"/>
      <family val="3"/>
      <charset val="128"/>
    </font>
    <font>
      <i/>
      <sz val="11"/>
      <color indexed="23"/>
      <name val="ＭＳ Ｐゴシック"/>
      <family val="3"/>
      <charset val="128"/>
    </font>
    <font>
      <b/>
      <sz val="11"/>
      <color indexed="63"/>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3"/>
      <color indexed="56"/>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9"/>
      <name val="ＭＳ Ｐゴシック"/>
      <family val="3"/>
      <charset val="128"/>
    </font>
    <font>
      <b/>
      <sz val="15"/>
      <color indexed="56"/>
      <name val="ＭＳ Ｐゴシック"/>
      <family val="3"/>
      <charset val="128"/>
    </font>
    <font>
      <b/>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11"/>
      <name val="BIZ UDゴシック"/>
      <family val="3"/>
      <charset val="128"/>
    </font>
    <font>
      <sz val="12"/>
      <name val="BIZ UDゴシック"/>
      <family val="3"/>
      <charset val="128"/>
    </font>
    <font>
      <sz val="14"/>
      <name val="BIZ UDゴシック"/>
      <family val="3"/>
      <charset val="128"/>
    </font>
    <font>
      <sz val="20"/>
      <name val="BIZ UDゴシック"/>
      <family val="3"/>
      <charset val="128"/>
    </font>
    <font>
      <sz val="13"/>
      <name val="BIZ UDゴシック"/>
      <family val="3"/>
      <charset val="128"/>
    </font>
    <font>
      <b/>
      <sz val="10"/>
      <name val="BIZ UDゴシック"/>
      <family val="3"/>
      <charset val="128"/>
    </font>
    <font>
      <sz val="9"/>
      <name val="BIZ UDゴシック"/>
      <family val="3"/>
      <charset val="128"/>
    </font>
    <font>
      <b/>
      <sz val="12"/>
      <color theme="1"/>
      <name val="BIZ UDゴシック"/>
      <family val="3"/>
      <charset val="128"/>
    </font>
    <font>
      <sz val="11"/>
      <color theme="1"/>
      <name val="BIZ UDゴシック"/>
      <family val="3"/>
      <charset val="128"/>
    </font>
    <font>
      <sz val="16"/>
      <color theme="1"/>
      <name val="BIZ UDゴシック"/>
      <family val="3"/>
      <charset val="128"/>
    </font>
    <font>
      <sz val="10"/>
      <color theme="1"/>
      <name val="BIZ UDゴシック"/>
      <family val="3"/>
      <charset val="128"/>
    </font>
    <font>
      <b/>
      <sz val="10"/>
      <color theme="1"/>
      <name val="BIZ UDゴシック"/>
      <family val="3"/>
      <charset val="128"/>
    </font>
    <font>
      <sz val="9"/>
      <color theme="1"/>
      <name val="BIZ UDゴシック"/>
      <family val="3"/>
      <charset val="128"/>
    </font>
    <font>
      <sz val="14"/>
      <color theme="1"/>
      <name val="BIZ UDゴシック"/>
      <family val="3"/>
      <charset val="128"/>
    </font>
    <font>
      <sz val="8"/>
      <color theme="1"/>
      <name val="BIZ UDゴシック"/>
      <family val="3"/>
      <charset val="128"/>
    </font>
    <font>
      <u/>
      <sz val="9"/>
      <color theme="1"/>
      <name val="BIZ UDゴシック"/>
      <family val="3"/>
      <charset val="128"/>
    </font>
    <font>
      <sz val="11"/>
      <color theme="1"/>
      <name val="HGSｺﾞｼｯｸM"/>
      <family val="3"/>
      <charset val="128"/>
    </font>
    <font>
      <sz val="9"/>
      <color theme="1"/>
      <name val="HGSｺﾞｼｯｸM"/>
      <family val="3"/>
      <charset val="128"/>
    </font>
    <font>
      <u/>
      <sz val="11"/>
      <color theme="10"/>
      <name val="ＭＳ Ｐゴシック"/>
      <family val="3"/>
      <charset val="128"/>
    </font>
  </fonts>
  <fills count="25">
    <fill>
      <patternFill patternType="none"/>
    </fill>
    <fill>
      <patternFill patternType="gray125"/>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theme="4" tint="0.79998168889431442"/>
        <bgColor indexed="64"/>
      </patternFill>
    </fill>
  </fills>
  <borders count="8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ashed">
        <color indexed="64"/>
      </top>
      <bottom/>
      <diagonal/>
    </border>
  </borders>
  <cellStyleXfs count="49">
    <xf numFmtId="0" fontId="0" fillId="0" borderId="0">
      <alignment vertical="center"/>
    </xf>
    <xf numFmtId="0" fontId="3"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2" fillId="0" borderId="0"/>
    <xf numFmtId="0" fontId="5"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20" fillId="11" borderId="1" applyNumberFormat="0" applyFont="0" applyAlignment="0" applyProtection="0">
      <alignment vertical="center"/>
    </xf>
    <xf numFmtId="0" fontId="4" fillId="12" borderId="0" applyNumberFormat="0" applyBorder="0" applyAlignment="0" applyProtection="0">
      <alignment vertical="center"/>
    </xf>
    <xf numFmtId="0" fontId="3" fillId="13" borderId="0" applyNumberFormat="0" applyBorder="0" applyAlignment="0" applyProtection="0">
      <alignment vertical="center"/>
    </xf>
    <xf numFmtId="0" fontId="1" fillId="0" borderId="0"/>
    <xf numFmtId="0" fontId="3" fillId="14" borderId="0" applyNumberFormat="0" applyBorder="0" applyAlignment="0" applyProtection="0">
      <alignment vertical="center"/>
    </xf>
    <xf numFmtId="0" fontId="3" fillId="6" borderId="0" applyNumberFormat="0" applyBorder="0" applyAlignment="0" applyProtection="0">
      <alignment vertical="center"/>
    </xf>
    <xf numFmtId="0" fontId="3" fillId="15" borderId="0" applyNumberFormat="0" applyBorder="0" applyAlignment="0" applyProtection="0">
      <alignment vertical="center"/>
    </xf>
    <xf numFmtId="0" fontId="1" fillId="0" borderId="0"/>
    <xf numFmtId="0" fontId="9" fillId="16" borderId="0" applyNumberFormat="0" applyBorder="0" applyAlignment="0" applyProtection="0">
      <alignment vertical="center"/>
    </xf>
    <xf numFmtId="0" fontId="10" fillId="4" borderId="2" applyNumberFormat="0" applyAlignment="0" applyProtection="0">
      <alignment vertical="center"/>
    </xf>
    <xf numFmtId="0" fontId="14" fillId="17" borderId="3" applyNumberFormat="0" applyAlignment="0" applyProtection="0">
      <alignment vertical="center"/>
    </xf>
    <xf numFmtId="0" fontId="8" fillId="8" borderId="0" applyNumberFormat="0" applyBorder="0" applyAlignment="0" applyProtection="0">
      <alignment vertical="center"/>
    </xf>
    <xf numFmtId="0" fontId="6" fillId="0" borderId="0" applyNumberFormat="0" applyFill="0" applyBorder="0" applyAlignment="0" applyProtection="0">
      <alignment vertical="center"/>
    </xf>
    <xf numFmtId="0" fontId="13" fillId="0" borderId="4" applyNumberFormat="0" applyFill="0" applyAlignment="0" applyProtection="0">
      <alignment vertical="center"/>
    </xf>
    <xf numFmtId="0" fontId="12" fillId="0" borderId="0" applyNumberFormat="0" applyFill="0" applyBorder="0" applyAlignment="0" applyProtection="0">
      <alignment vertical="center"/>
    </xf>
    <xf numFmtId="0" fontId="16" fillId="0" borderId="5" applyNumberFormat="0" applyFill="0" applyAlignment="0" applyProtection="0">
      <alignment vertical="center"/>
    </xf>
    <xf numFmtId="0" fontId="4" fillId="18" borderId="0" applyNumberFormat="0" applyBorder="0" applyAlignment="0" applyProtection="0">
      <alignment vertical="center"/>
    </xf>
    <xf numFmtId="0" fontId="4" fillId="14" borderId="0" applyNumberFormat="0" applyBorder="0" applyAlignment="0" applyProtection="0">
      <alignment vertical="center"/>
    </xf>
    <xf numFmtId="0" fontId="4" fillId="10"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9" fillId="9" borderId="0" applyNumberFormat="0" applyBorder="0" applyAlignment="0" applyProtection="0">
      <alignment vertical="center"/>
    </xf>
    <xf numFmtId="0" fontId="17" fillId="0" borderId="0" applyNumberFormat="0" applyFill="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15" borderId="0" applyNumberFormat="0" applyBorder="0" applyAlignment="0" applyProtection="0">
      <alignment vertical="center"/>
    </xf>
    <xf numFmtId="0" fontId="1" fillId="0" borderId="0"/>
    <xf numFmtId="0" fontId="7" fillId="22" borderId="6" applyNumberFormat="0" applyAlignment="0" applyProtection="0">
      <alignment vertical="center"/>
    </xf>
    <xf numFmtId="0" fontId="15" fillId="0" borderId="7" applyNumberFormat="0" applyFill="0" applyAlignment="0" applyProtection="0">
      <alignment vertical="center"/>
    </xf>
    <xf numFmtId="0" fontId="3" fillId="23" borderId="0" applyNumberFormat="0" applyBorder="0" applyAlignment="0" applyProtection="0">
      <alignment vertical="center"/>
    </xf>
    <xf numFmtId="0" fontId="11" fillId="0" borderId="8" applyNumberFormat="0" applyFill="0" applyAlignment="0" applyProtection="0">
      <alignment vertical="center"/>
    </xf>
    <xf numFmtId="0" fontId="5" fillId="0" borderId="9" applyNumberFormat="0" applyFill="0" applyAlignment="0" applyProtection="0">
      <alignment vertical="center"/>
    </xf>
    <xf numFmtId="0" fontId="18" fillId="22" borderId="2" applyNumberFormat="0" applyAlignment="0" applyProtection="0">
      <alignment vertical="center"/>
    </xf>
    <xf numFmtId="38" fontId="20" fillId="0" borderId="0" applyFont="0" applyFill="0" applyBorder="0" applyAlignment="0" applyProtection="0">
      <alignment vertical="center"/>
    </xf>
    <xf numFmtId="0" fontId="4" fillId="0" borderId="0">
      <alignment vertical="center"/>
    </xf>
    <xf numFmtId="0" fontId="40" fillId="0" borderId="0" applyNumberFormat="0" applyFill="0" applyBorder="0" applyAlignment="0" applyProtection="0">
      <alignment vertical="center"/>
    </xf>
  </cellStyleXfs>
  <cellXfs count="590">
    <xf numFmtId="0" fontId="0" fillId="0" borderId="0" xfId="0">
      <alignment vertical="center"/>
    </xf>
    <xf numFmtId="0" fontId="22" fillId="0" borderId="0" xfId="0" applyFont="1">
      <alignment vertical="center"/>
    </xf>
    <xf numFmtId="0" fontId="22" fillId="0" borderId="0" xfId="0" applyFont="1" applyAlignment="1">
      <alignment vertical="center" wrapText="1"/>
    </xf>
    <xf numFmtId="0" fontId="23" fillId="0" borderId="0" xfId="39" applyFont="1" applyAlignment="1">
      <alignment vertical="center"/>
    </xf>
    <xf numFmtId="0" fontId="22" fillId="0" borderId="0" xfId="39" applyFont="1"/>
    <xf numFmtId="0" fontId="23" fillId="0" borderId="0" xfId="7" applyFont="1" applyAlignment="1">
      <alignment vertical="center"/>
    </xf>
    <xf numFmtId="0" fontId="23" fillId="0" borderId="0" xfId="39" applyFont="1"/>
    <xf numFmtId="0" fontId="24" fillId="0" borderId="0" xfId="39" applyFont="1"/>
    <xf numFmtId="0" fontId="25" fillId="0" borderId="0" xfId="39" applyFont="1" applyAlignment="1">
      <alignment horizontal="center"/>
    </xf>
    <xf numFmtId="0" fontId="22" fillId="0" borderId="0" xfId="39" applyFont="1" applyBorder="1"/>
    <xf numFmtId="0" fontId="24" fillId="0" borderId="0" xfId="39" applyFont="1" applyBorder="1" applyAlignment="1">
      <alignment horizontal="center" vertical="center"/>
    </xf>
    <xf numFmtId="0" fontId="26" fillId="0" borderId="0" xfId="39" applyFont="1" applyBorder="1" applyAlignment="1">
      <alignment horizontal="left"/>
    </xf>
    <xf numFmtId="0" fontId="23" fillId="0" borderId="0" xfId="39" applyNumberFormat="1" applyFont="1" applyAlignment="1">
      <alignment horizontal="left"/>
    </xf>
    <xf numFmtId="0" fontId="23" fillId="0" borderId="0" xfId="7" applyFont="1" applyAlignment="1">
      <alignment vertical="top"/>
    </xf>
    <xf numFmtId="0" fontId="23" fillId="0" borderId="0" xfId="39" applyFont="1" applyAlignment="1">
      <alignment horizontal="left"/>
    </xf>
    <xf numFmtId="0" fontId="23" fillId="0" borderId="0" xfId="39" applyFont="1" applyAlignment="1">
      <alignment horizontal="left" vertical="top"/>
    </xf>
    <xf numFmtId="0" fontId="22" fillId="0" borderId="0" xfId="39" applyFont="1" applyBorder="1" applyAlignment="1">
      <alignment horizontal="left" vertical="center" wrapText="1"/>
    </xf>
    <xf numFmtId="0" fontId="23" fillId="0" borderId="0" xfId="7" applyFont="1" applyAlignment="1">
      <alignment horizontal="center" vertical="center"/>
    </xf>
    <xf numFmtId="0" fontId="22" fillId="0" borderId="0" xfId="39" applyFont="1" applyBorder="1" applyAlignment="1">
      <alignment vertical="center"/>
    </xf>
    <xf numFmtId="0" fontId="23" fillId="0" borderId="0" xfId="7" applyFont="1" applyBorder="1" applyAlignment="1">
      <alignment horizontal="center" vertical="center"/>
    </xf>
    <xf numFmtId="0" fontId="27" fillId="0" borderId="0" xfId="7" applyFont="1" applyBorder="1" applyAlignment="1">
      <alignment horizontal="left" vertical="center"/>
    </xf>
    <xf numFmtId="0" fontId="23" fillId="0" borderId="0" xfId="7" applyFont="1" applyBorder="1" applyAlignment="1">
      <alignment horizontal="left" vertical="center"/>
    </xf>
    <xf numFmtId="0" fontId="23" fillId="0" borderId="0" xfId="7" applyFont="1" applyBorder="1" applyAlignment="1">
      <alignment horizontal="right" vertical="center"/>
    </xf>
    <xf numFmtId="0" fontId="23" fillId="0" borderId="0" xfId="7" applyFont="1" applyBorder="1" applyAlignment="1">
      <alignment vertical="center"/>
    </xf>
    <xf numFmtId="0" fontId="24" fillId="0" borderId="0" xfId="0" applyFont="1" applyAlignment="1">
      <alignment vertical="center"/>
    </xf>
    <xf numFmtId="0" fontId="22" fillId="0" borderId="0" xfId="0" applyFont="1" applyBorder="1">
      <alignment vertical="center"/>
    </xf>
    <xf numFmtId="0" fontId="23" fillId="0" borderId="0" xfId="7" applyFont="1" applyFill="1" applyAlignment="1">
      <alignment horizontal="center" vertical="center"/>
    </xf>
    <xf numFmtId="0" fontId="23" fillId="0" borderId="0" xfId="7" applyFont="1" applyFill="1" applyAlignment="1">
      <alignment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lignment vertical="center"/>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2" fillId="0" borderId="23" xfId="0" applyFont="1" applyBorder="1">
      <alignment vertical="center"/>
    </xf>
    <xf numFmtId="0" fontId="22" fillId="0" borderId="24" xfId="0" applyFont="1" applyBorder="1">
      <alignment vertical="center"/>
    </xf>
    <xf numFmtId="0" fontId="22" fillId="0" borderId="25" xfId="0" applyFont="1" applyBorder="1">
      <alignment vertical="center"/>
    </xf>
    <xf numFmtId="0" fontId="22" fillId="0" borderId="26" xfId="0" applyFont="1" applyBorder="1">
      <alignment vertical="center"/>
    </xf>
    <xf numFmtId="0" fontId="22" fillId="0" borderId="27" xfId="0" applyFont="1" applyBorder="1">
      <alignment vertical="center"/>
    </xf>
    <xf numFmtId="0" fontId="22" fillId="0" borderId="28" xfId="0" applyFont="1" applyBorder="1">
      <alignment vertical="center"/>
    </xf>
    <xf numFmtId="0" fontId="22" fillId="0" borderId="29" xfId="0" applyFont="1" applyBorder="1">
      <alignment vertical="center"/>
    </xf>
    <xf numFmtId="0" fontId="22" fillId="0" borderId="30" xfId="0" applyFont="1" applyBorder="1">
      <alignment vertical="center"/>
    </xf>
    <xf numFmtId="0" fontId="22" fillId="0" borderId="31" xfId="0" applyFont="1" applyBorder="1">
      <alignment vertical="center"/>
    </xf>
    <xf numFmtId="0" fontId="22" fillId="0" borderId="32" xfId="0" applyFont="1" applyBorder="1">
      <alignment vertical="center"/>
    </xf>
    <xf numFmtId="0" fontId="22" fillId="0" borderId="33" xfId="0" applyFont="1" applyBorder="1">
      <alignment vertical="center"/>
    </xf>
    <xf numFmtId="0" fontId="22" fillId="0" borderId="34"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35" xfId="0" applyFont="1" applyBorder="1">
      <alignment vertical="center"/>
    </xf>
    <xf numFmtId="0" fontId="22" fillId="0" borderId="36" xfId="0" applyFont="1" applyBorder="1">
      <alignment vertical="center"/>
    </xf>
    <xf numFmtId="0" fontId="22" fillId="0" borderId="37" xfId="0" applyFont="1" applyBorder="1">
      <alignment vertical="center"/>
    </xf>
    <xf numFmtId="0" fontId="22" fillId="0" borderId="38" xfId="0" applyFont="1" applyBorder="1">
      <alignment vertical="center"/>
    </xf>
    <xf numFmtId="0" fontId="22" fillId="0" borderId="39" xfId="0" applyFont="1" applyBorder="1">
      <alignment vertical="center"/>
    </xf>
    <xf numFmtId="0" fontId="22" fillId="0" borderId="40"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43" xfId="0" applyFont="1" applyBorder="1">
      <alignment vertical="center"/>
    </xf>
    <xf numFmtId="0" fontId="22" fillId="0" borderId="44" xfId="0" applyFont="1" applyBorder="1">
      <alignment vertical="center"/>
    </xf>
    <xf numFmtId="0" fontId="22" fillId="0" borderId="45" xfId="0" applyFont="1" applyBorder="1">
      <alignment vertical="center"/>
    </xf>
    <xf numFmtId="0" fontId="22" fillId="0" borderId="46" xfId="0" applyFont="1" applyBorder="1">
      <alignment vertical="center"/>
    </xf>
    <xf numFmtId="0" fontId="22" fillId="0" borderId="0" xfId="7" applyFont="1" applyBorder="1" applyAlignment="1">
      <alignment horizontal="left" vertical="center"/>
    </xf>
    <xf numFmtId="49" fontId="30" fillId="0" borderId="0" xfId="0" applyNumberFormat="1" applyFont="1" applyFill="1" applyBorder="1">
      <alignment vertical="center"/>
    </xf>
    <xf numFmtId="49" fontId="30" fillId="0" borderId="0" xfId="16" applyNumberFormat="1" applyFont="1" applyFill="1" applyBorder="1" applyAlignment="1">
      <alignment vertical="center"/>
    </xf>
    <xf numFmtId="0" fontId="30" fillId="0" borderId="0" xfId="0" applyFont="1" applyFill="1">
      <alignment vertical="center"/>
    </xf>
    <xf numFmtId="49" fontId="30" fillId="0" borderId="51" xfId="0" applyNumberFormat="1" applyFont="1" applyFill="1" applyBorder="1" applyAlignment="1">
      <alignment horizontal="center" vertical="center"/>
    </xf>
    <xf numFmtId="49" fontId="30" fillId="0" borderId="57" xfId="0" applyNumberFormat="1" applyFont="1" applyFill="1" applyBorder="1" applyAlignment="1">
      <alignment horizontal="center" vertical="center"/>
    </xf>
    <xf numFmtId="49" fontId="30" fillId="0" borderId="57" xfId="0" applyNumberFormat="1" applyFont="1" applyFill="1" applyBorder="1" applyAlignment="1">
      <alignment horizontal="center" vertical="center" shrinkToFit="1"/>
    </xf>
    <xf numFmtId="49" fontId="31" fillId="0" borderId="55" xfId="0" applyNumberFormat="1" applyFont="1" applyFill="1" applyBorder="1" applyAlignment="1">
      <alignment horizontal="center" vertical="center"/>
    </xf>
    <xf numFmtId="49" fontId="31" fillId="0" borderId="0" xfId="0" applyNumberFormat="1" applyFont="1" applyFill="1" applyBorder="1" applyAlignment="1">
      <alignment horizontal="center" vertical="top"/>
    </xf>
    <xf numFmtId="49" fontId="31" fillId="0" borderId="0" xfId="0" applyNumberFormat="1" applyFont="1" applyFill="1" applyBorder="1" applyAlignment="1">
      <alignment horizontal="center" vertical="center"/>
    </xf>
    <xf numFmtId="49" fontId="30" fillId="0" borderId="54" xfId="0" applyNumberFormat="1" applyFont="1" applyFill="1" applyBorder="1" applyAlignment="1">
      <alignment horizontal="center" vertical="center"/>
    </xf>
    <xf numFmtId="49" fontId="30" fillId="0" borderId="51" xfId="0" applyNumberFormat="1" applyFont="1" applyFill="1" applyBorder="1" applyAlignment="1">
      <alignment horizontal="center" vertical="center" shrinkToFit="1"/>
    </xf>
    <xf numFmtId="49" fontId="30" fillId="0" borderId="40" xfId="0" applyNumberFormat="1" applyFont="1" applyFill="1" applyBorder="1" applyAlignment="1">
      <alignment horizontal="center" vertical="center"/>
    </xf>
    <xf numFmtId="49" fontId="30" fillId="0" borderId="55" xfId="0" applyNumberFormat="1" applyFont="1" applyFill="1" applyBorder="1">
      <alignment vertical="center"/>
    </xf>
    <xf numFmtId="49" fontId="30" fillId="0" borderId="0" xfId="0" applyNumberFormat="1" applyFont="1" applyFill="1" applyBorder="1" applyAlignment="1">
      <alignment vertical="top"/>
    </xf>
    <xf numFmtId="49" fontId="30" fillId="0" borderId="55" xfId="0" applyNumberFormat="1" applyFont="1" applyFill="1" applyBorder="1" applyAlignment="1">
      <alignment horizontal="center" vertical="top"/>
    </xf>
    <xf numFmtId="49" fontId="30" fillId="0" borderId="40" xfId="0" applyNumberFormat="1" applyFont="1" applyFill="1" applyBorder="1" applyAlignment="1">
      <alignment horizontal="center" vertical="top"/>
    </xf>
    <xf numFmtId="49" fontId="29" fillId="0" borderId="55" xfId="0" applyNumberFormat="1" applyFont="1" applyFill="1" applyBorder="1" applyAlignment="1">
      <alignment horizontal="left" vertical="center"/>
    </xf>
    <xf numFmtId="49" fontId="29" fillId="0" borderId="0" xfId="0" applyNumberFormat="1" applyFont="1" applyFill="1" applyBorder="1" applyAlignment="1">
      <alignment horizontal="left" vertical="center"/>
    </xf>
    <xf numFmtId="0" fontId="30" fillId="0" borderId="0" xfId="20" applyFont="1" applyFill="1" applyAlignment="1">
      <alignment vertical="center"/>
    </xf>
    <xf numFmtId="49" fontId="30" fillId="0" borderId="0" xfId="0" applyNumberFormat="1" applyFont="1" applyFill="1" applyBorder="1" applyAlignment="1">
      <alignment vertical="center" wrapText="1"/>
    </xf>
    <xf numFmtId="49" fontId="30" fillId="0" borderId="39" xfId="0" applyNumberFormat="1" applyFont="1" applyFill="1" applyBorder="1" applyAlignment="1">
      <alignment horizontal="center" vertical="top"/>
    </xf>
    <xf numFmtId="49" fontId="30" fillId="0" borderId="0" xfId="0" applyNumberFormat="1" applyFont="1" applyFill="1" applyBorder="1" applyAlignment="1">
      <alignment vertical="top" wrapText="1"/>
    </xf>
    <xf numFmtId="0" fontId="30" fillId="0" borderId="0" xfId="0" applyFont="1" applyFill="1" applyAlignment="1">
      <alignment vertical="center" wrapText="1"/>
    </xf>
    <xf numFmtId="49" fontId="32" fillId="0" borderId="0" xfId="0" applyNumberFormat="1" applyFont="1" applyFill="1" applyBorder="1" applyAlignment="1">
      <alignment horizontal="left" vertical="top"/>
    </xf>
    <xf numFmtId="49" fontId="30" fillId="0" borderId="0" xfId="0" applyNumberFormat="1" applyFont="1" applyFill="1" applyBorder="1" applyAlignment="1">
      <alignment vertical="center"/>
    </xf>
    <xf numFmtId="49" fontId="30" fillId="0" borderId="55" xfId="0" applyNumberFormat="1" applyFont="1" applyFill="1" applyBorder="1" applyAlignment="1">
      <alignment vertical="center"/>
    </xf>
    <xf numFmtId="0" fontId="30" fillId="0" borderId="0" xfId="0" applyFont="1" applyFill="1" applyAlignment="1">
      <alignment vertical="center"/>
    </xf>
    <xf numFmtId="49" fontId="30" fillId="0" borderId="0" xfId="0" applyNumberFormat="1" applyFont="1" applyFill="1" applyBorder="1" applyAlignment="1">
      <alignment horizontal="left" vertical="top" wrapText="1"/>
    </xf>
    <xf numFmtId="49" fontId="32" fillId="0" borderId="56" xfId="0" applyNumberFormat="1" applyFont="1" applyFill="1" applyBorder="1" applyAlignment="1">
      <alignment vertical="center"/>
    </xf>
    <xf numFmtId="49" fontId="30" fillId="0" borderId="39" xfId="0" applyNumberFormat="1" applyFont="1" applyFill="1" applyBorder="1" applyAlignment="1">
      <alignment vertical="top" wrapText="1"/>
    </xf>
    <xf numFmtId="49" fontId="30" fillId="0" borderId="39" xfId="0" applyNumberFormat="1" applyFont="1" applyFill="1" applyBorder="1" applyAlignment="1">
      <alignment vertical="top"/>
    </xf>
    <xf numFmtId="49" fontId="30" fillId="0" borderId="39" xfId="0" applyNumberFormat="1" applyFont="1" applyFill="1" applyBorder="1" applyAlignment="1">
      <alignment vertical="center" shrinkToFit="1"/>
    </xf>
    <xf numFmtId="49" fontId="32" fillId="0" borderId="39" xfId="0" applyNumberFormat="1" applyFont="1" applyFill="1" applyBorder="1" applyAlignment="1">
      <alignment vertical="center" shrinkToFit="1"/>
    </xf>
    <xf numFmtId="49" fontId="30" fillId="0" borderId="0" xfId="0" applyNumberFormat="1" applyFont="1" applyFill="1">
      <alignment vertical="center"/>
    </xf>
    <xf numFmtId="49" fontId="30" fillId="0" borderId="0" xfId="0" applyNumberFormat="1" applyFont="1" applyFill="1" applyAlignment="1">
      <alignment vertical="top"/>
    </xf>
    <xf numFmtId="49" fontId="30" fillId="0" borderId="39" xfId="0" applyNumberFormat="1" applyFont="1" applyFill="1" applyBorder="1" applyAlignment="1">
      <alignment vertical="center"/>
    </xf>
    <xf numFmtId="49" fontId="30" fillId="0" borderId="55" xfId="0" applyNumberFormat="1" applyFont="1" applyFill="1" applyBorder="1" applyAlignment="1">
      <alignment horizontal="center" vertical="center"/>
    </xf>
    <xf numFmtId="49" fontId="32" fillId="0" borderId="0" xfId="0" applyNumberFormat="1" applyFont="1" applyFill="1" applyBorder="1" applyAlignment="1">
      <alignment horizontal="right" vertical="center"/>
    </xf>
    <xf numFmtId="0" fontId="32" fillId="0" borderId="0" xfId="0" applyFont="1" applyFill="1" applyBorder="1" applyAlignment="1">
      <alignment horizontal="right" vertical="center"/>
    </xf>
    <xf numFmtId="49" fontId="32" fillId="0" borderId="47" xfId="0" applyNumberFormat="1" applyFont="1" applyFill="1" applyBorder="1" applyAlignment="1">
      <alignment horizontal="left" vertical="center"/>
    </xf>
    <xf numFmtId="49" fontId="30" fillId="0" borderId="62" xfId="0" applyNumberFormat="1" applyFont="1" applyFill="1" applyBorder="1" applyAlignment="1">
      <alignment vertical="center"/>
    </xf>
    <xf numFmtId="49" fontId="32" fillId="0" borderId="0" xfId="0" applyNumberFormat="1" applyFont="1" applyFill="1" applyBorder="1" applyAlignment="1">
      <alignment vertical="center" shrinkToFit="1"/>
    </xf>
    <xf numFmtId="0" fontId="30" fillId="0" borderId="0" xfId="0" applyFont="1" applyFill="1" applyAlignment="1">
      <alignment vertical="center" shrinkToFit="1"/>
    </xf>
    <xf numFmtId="49" fontId="30" fillId="0" borderId="52" xfId="0" applyNumberFormat="1" applyFont="1" applyFill="1" applyBorder="1">
      <alignment vertical="center"/>
    </xf>
    <xf numFmtId="49" fontId="30" fillId="0" borderId="49" xfId="0" applyNumberFormat="1" applyFont="1" applyFill="1" applyBorder="1" applyAlignment="1">
      <alignment vertical="top"/>
    </xf>
    <xf numFmtId="49" fontId="30" fillId="0" borderId="48" xfId="0" applyNumberFormat="1" applyFont="1" applyFill="1" applyBorder="1" applyAlignment="1">
      <alignment horizontal="center" vertical="center"/>
    </xf>
    <xf numFmtId="49" fontId="30" fillId="0" borderId="0" xfId="0" applyNumberFormat="1" applyFont="1" applyFill="1" applyBorder="1" applyAlignment="1">
      <alignment horizontal="center" vertical="center"/>
    </xf>
    <xf numFmtId="0" fontId="35" fillId="0" borderId="0" xfId="47" applyFont="1" applyAlignment="1">
      <alignment vertical="top"/>
    </xf>
    <xf numFmtId="0" fontId="30" fillId="0" borderId="0" xfId="47" applyFont="1" applyAlignment="1">
      <alignment vertical="top"/>
    </xf>
    <xf numFmtId="0" fontId="30" fillId="0" borderId="0" xfId="47" applyFont="1">
      <alignment vertical="center"/>
    </xf>
    <xf numFmtId="0" fontId="35" fillId="0" borderId="0" xfId="47" applyFont="1">
      <alignment vertical="center"/>
    </xf>
    <xf numFmtId="0" fontId="30" fillId="0" borderId="0" xfId="47" applyFont="1" applyAlignment="1">
      <alignment horizontal="center" vertical="center"/>
    </xf>
    <xf numFmtId="0" fontId="34" fillId="0" borderId="0" xfId="47" applyFont="1" applyAlignment="1">
      <alignment horizontal="right"/>
    </xf>
    <xf numFmtId="0" fontId="30" fillId="0" borderId="50" xfId="47" applyFont="1" applyBorder="1" applyAlignment="1">
      <alignment horizontal="center" vertical="center"/>
    </xf>
    <xf numFmtId="0" fontId="30" fillId="0" borderId="47" xfId="47" applyFont="1" applyBorder="1" applyAlignment="1">
      <alignment horizontal="center" vertical="center"/>
    </xf>
    <xf numFmtId="0" fontId="34" fillId="0" borderId="47" xfId="47" applyFont="1" applyBorder="1" applyAlignment="1">
      <alignment vertical="center" shrinkToFit="1"/>
    </xf>
    <xf numFmtId="0" fontId="30" fillId="0" borderId="39" xfId="47" applyFont="1" applyBorder="1">
      <alignment vertical="center"/>
    </xf>
    <xf numFmtId="0" fontId="30" fillId="0" borderId="55" xfId="47" applyFont="1" applyBorder="1" applyAlignment="1">
      <alignment horizontal="center" vertical="center"/>
    </xf>
    <xf numFmtId="0" fontId="30" fillId="0" borderId="40" xfId="47" applyFont="1" applyBorder="1" applyAlignment="1">
      <alignment horizontal="center" vertical="center"/>
    </xf>
    <xf numFmtId="0" fontId="30" fillId="0" borderId="40" xfId="47" applyFont="1" applyBorder="1">
      <alignment vertical="center"/>
    </xf>
    <xf numFmtId="0" fontId="30" fillId="0" borderId="61" xfId="47" applyFont="1" applyBorder="1" applyAlignment="1">
      <alignment vertical="center"/>
    </xf>
    <xf numFmtId="0" fontId="30" fillId="0" borderId="39" xfId="47" applyFont="1" applyBorder="1" applyAlignment="1">
      <alignment horizontal="right" vertical="center"/>
    </xf>
    <xf numFmtId="0" fontId="30" fillId="0" borderId="55" xfId="47" applyFont="1" applyBorder="1" applyAlignment="1">
      <alignment horizontal="center" vertical="top"/>
    </xf>
    <xf numFmtId="0" fontId="30" fillId="0" borderId="40" xfId="47" applyFont="1" applyBorder="1" applyAlignment="1">
      <alignment horizontal="center" vertical="top"/>
    </xf>
    <xf numFmtId="0" fontId="30" fillId="0" borderId="40" xfId="47" applyFont="1" applyBorder="1" applyAlignment="1">
      <alignment vertical="top"/>
    </xf>
    <xf numFmtId="0" fontId="30" fillId="0" borderId="49" xfId="47" applyFont="1" applyBorder="1" applyAlignment="1">
      <alignment horizontal="center" vertical="center"/>
    </xf>
    <xf numFmtId="0" fontId="30" fillId="0" borderId="49" xfId="47" applyFont="1" applyBorder="1">
      <alignment vertical="center"/>
    </xf>
    <xf numFmtId="0" fontId="30" fillId="0" borderId="58" xfId="47" applyFont="1" applyBorder="1">
      <alignment vertical="center"/>
    </xf>
    <xf numFmtId="0" fontId="30" fillId="0" borderId="52" xfId="47" applyFont="1" applyBorder="1" applyAlignment="1">
      <alignment horizontal="center" vertical="top"/>
    </xf>
    <xf numFmtId="0" fontId="30" fillId="0" borderId="48" xfId="47" applyFont="1" applyBorder="1" applyAlignment="1">
      <alignment horizontal="center" vertical="top"/>
    </xf>
    <xf numFmtId="0" fontId="30" fillId="0" borderId="48" xfId="47" applyFont="1" applyBorder="1" applyAlignment="1">
      <alignment vertical="top"/>
    </xf>
    <xf numFmtId="0" fontId="30" fillId="0" borderId="0" xfId="47" applyFont="1" applyAlignment="1">
      <alignment horizontal="left" vertical="center"/>
    </xf>
    <xf numFmtId="0" fontId="32" fillId="0" borderId="55" xfId="47" applyFont="1" applyBorder="1">
      <alignment vertical="center"/>
    </xf>
    <xf numFmtId="0" fontId="32" fillId="0" borderId="0" xfId="47" applyFont="1">
      <alignment vertical="center"/>
    </xf>
    <xf numFmtId="0" fontId="32" fillId="0" borderId="39" xfId="47" applyFont="1" applyBorder="1">
      <alignment vertical="center"/>
    </xf>
    <xf numFmtId="0" fontId="32" fillId="0" borderId="56" xfId="47" applyFont="1" applyBorder="1" applyAlignment="1">
      <alignment vertical="center" wrapText="1"/>
    </xf>
    <xf numFmtId="0" fontId="32" fillId="0" borderId="55" xfId="47" applyFont="1" applyBorder="1" applyAlignment="1">
      <alignment horizontal="right" vertical="center" wrapText="1"/>
    </xf>
    <xf numFmtId="0" fontId="32" fillId="0" borderId="0" xfId="47" applyFont="1" applyAlignment="1">
      <alignment horizontal="right" vertical="center" wrapText="1"/>
    </xf>
    <xf numFmtId="0" fontId="30" fillId="0" borderId="52" xfId="47" applyFont="1" applyBorder="1" applyAlignment="1">
      <alignment horizontal="center" vertical="center"/>
    </xf>
    <xf numFmtId="0" fontId="30" fillId="0" borderId="54" xfId="47" applyFont="1" applyBorder="1">
      <alignment vertical="center"/>
    </xf>
    <xf numFmtId="0" fontId="30" fillId="0" borderId="51" xfId="47" applyFont="1" applyBorder="1">
      <alignment vertical="center"/>
    </xf>
    <xf numFmtId="0" fontId="30" fillId="0" borderId="53" xfId="47" applyFont="1" applyBorder="1" applyAlignment="1">
      <alignment horizontal="center" vertical="top"/>
    </xf>
    <xf numFmtId="0" fontId="30" fillId="0" borderId="57" xfId="47" applyFont="1" applyBorder="1" applyAlignment="1">
      <alignment horizontal="center" vertical="top"/>
    </xf>
    <xf numFmtId="0" fontId="30" fillId="0" borderId="0" xfId="47" applyFont="1" applyAlignment="1">
      <alignment vertical="center"/>
    </xf>
    <xf numFmtId="0" fontId="30" fillId="0" borderId="39" xfId="47" applyFont="1" applyBorder="1" applyAlignment="1">
      <alignment vertical="center" wrapText="1"/>
    </xf>
    <xf numFmtId="0" fontId="32" fillId="0" borderId="53" xfId="47" applyFont="1" applyBorder="1" applyAlignment="1">
      <alignment horizontal="right" vertical="center" wrapText="1"/>
    </xf>
    <xf numFmtId="0" fontId="32" fillId="0" borderId="54" xfId="47" applyFont="1" applyBorder="1" applyAlignment="1">
      <alignment horizontal="right" vertical="center" wrapText="1"/>
    </xf>
    <xf numFmtId="0" fontId="30" fillId="0" borderId="55" xfId="47" applyFont="1" applyBorder="1" applyAlignment="1">
      <alignment horizontal="left" vertical="top"/>
    </xf>
    <xf numFmtId="0" fontId="30" fillId="0" borderId="0" xfId="47" applyFont="1" applyBorder="1" applyAlignment="1">
      <alignment horizontal="left" vertical="top"/>
    </xf>
    <xf numFmtId="0" fontId="30" fillId="0" borderId="39" xfId="47" applyFont="1" applyBorder="1" applyAlignment="1">
      <alignment horizontal="left" vertical="top"/>
    </xf>
    <xf numFmtId="0" fontId="32" fillId="0" borderId="54" xfId="47" applyFont="1" applyBorder="1" applyAlignment="1">
      <alignment horizontal="left" vertical="center" wrapText="1"/>
    </xf>
    <xf numFmtId="0" fontId="32" fillId="0" borderId="54" xfId="47" applyFont="1" applyFill="1" applyBorder="1" applyAlignment="1">
      <alignment horizontal="right" vertical="center" wrapText="1"/>
    </xf>
    <xf numFmtId="0" fontId="32" fillId="0" borderId="54" xfId="47" applyFont="1" applyBorder="1" applyAlignment="1">
      <alignment vertical="center" wrapText="1"/>
    </xf>
    <xf numFmtId="0" fontId="32" fillId="0" borderId="0" xfId="47" applyFont="1" applyBorder="1" applyAlignment="1">
      <alignment horizontal="right" vertical="center" wrapText="1"/>
    </xf>
    <xf numFmtId="0" fontId="30" fillId="0" borderId="55" xfId="47" applyFont="1" applyBorder="1" applyAlignment="1">
      <alignment vertical="top"/>
    </xf>
    <xf numFmtId="0" fontId="30" fillId="0" borderId="39" xfId="47" applyFont="1" applyBorder="1" applyAlignment="1">
      <alignment vertical="top"/>
    </xf>
    <xf numFmtId="0" fontId="32" fillId="0" borderId="0" xfId="47" applyFont="1" applyBorder="1" applyAlignment="1">
      <alignment horizontal="left" vertical="center" wrapText="1"/>
    </xf>
    <xf numFmtId="0" fontId="32" fillId="0" borderId="0" xfId="47" applyFont="1" applyFill="1" applyBorder="1" applyAlignment="1">
      <alignment horizontal="right" vertical="center" wrapText="1"/>
    </xf>
    <xf numFmtId="0" fontId="32" fillId="0" borderId="0" xfId="47" applyFont="1" applyFill="1" applyBorder="1" applyAlignment="1">
      <alignment vertical="center" wrapText="1"/>
    </xf>
    <xf numFmtId="0" fontId="30" fillId="0" borderId="57" xfId="47" applyFont="1" applyBorder="1" applyAlignment="1">
      <alignment vertical="top"/>
    </xf>
    <xf numFmtId="0" fontId="30" fillId="0" borderId="56" xfId="47" applyFont="1" applyBorder="1" applyAlignment="1">
      <alignment vertical="center" wrapText="1"/>
    </xf>
    <xf numFmtId="0" fontId="30" fillId="0" borderId="0" xfId="47" applyFont="1" applyBorder="1" applyAlignment="1">
      <alignment horizontal="left" vertical="center" wrapText="1"/>
    </xf>
    <xf numFmtId="0" fontId="34" fillId="0" borderId="49" xfId="47" applyFont="1" applyBorder="1" applyAlignment="1">
      <alignment vertical="center" wrapText="1"/>
    </xf>
    <xf numFmtId="0" fontId="32" fillId="24" borderId="50" xfId="47" applyFont="1" applyFill="1" applyBorder="1" applyAlignment="1">
      <alignment horizontal="center" vertical="center"/>
    </xf>
    <xf numFmtId="0" fontId="32" fillId="24" borderId="61" xfId="47" applyFont="1" applyFill="1" applyBorder="1" applyAlignment="1">
      <alignment horizontal="center" vertical="center"/>
    </xf>
    <xf numFmtId="0" fontId="32" fillId="24" borderId="56" xfId="47" applyFont="1" applyFill="1" applyBorder="1" applyAlignment="1">
      <alignment horizontal="center" vertical="center"/>
    </xf>
    <xf numFmtId="0" fontId="32" fillId="0" borderId="56" xfId="47" applyFont="1" applyBorder="1" applyAlignment="1">
      <alignment horizontal="left" vertical="center" wrapText="1"/>
    </xf>
    <xf numFmtId="0" fontId="30" fillId="0" borderId="0" xfId="47" applyFont="1" applyBorder="1" applyAlignment="1">
      <alignment vertical="top"/>
    </xf>
    <xf numFmtId="0" fontId="30" fillId="0" borderId="0" xfId="47" applyFont="1" applyBorder="1">
      <alignment vertical="center"/>
    </xf>
    <xf numFmtId="0" fontId="30" fillId="0" borderId="0" xfId="47" applyFont="1" applyBorder="1" applyAlignment="1">
      <alignment vertical="center" wrapText="1"/>
    </xf>
    <xf numFmtId="0" fontId="30" fillId="0" borderId="0" xfId="47" applyFont="1" applyBorder="1" applyAlignment="1">
      <alignment horizontal="center" vertical="center"/>
    </xf>
    <xf numFmtId="0" fontId="32" fillId="24" borderId="47" xfId="47" applyFont="1" applyFill="1" applyBorder="1" applyAlignment="1">
      <alignment horizontal="center" vertical="center" wrapText="1"/>
    </xf>
    <xf numFmtId="0" fontId="32" fillId="24" borderId="50" xfId="47" applyFont="1" applyFill="1" applyBorder="1" applyAlignment="1">
      <alignment horizontal="center" vertical="center" wrapText="1"/>
    </xf>
    <xf numFmtId="0" fontId="32" fillId="24" borderId="61" xfId="47" applyFont="1" applyFill="1" applyBorder="1" applyAlignment="1">
      <alignment horizontal="center" vertical="center" wrapText="1"/>
    </xf>
    <xf numFmtId="0" fontId="32" fillId="24" borderId="56" xfId="47" applyFont="1" applyFill="1" applyBorder="1" applyAlignment="1">
      <alignment horizontal="center" vertical="center" wrapText="1"/>
    </xf>
    <xf numFmtId="0" fontId="30" fillId="0" borderId="52" xfId="47" applyFont="1" applyBorder="1" applyAlignment="1">
      <alignment vertical="top"/>
    </xf>
    <xf numFmtId="0" fontId="30" fillId="0" borderId="49" xfId="47" applyFont="1" applyBorder="1" applyAlignment="1">
      <alignment vertical="top"/>
    </xf>
    <xf numFmtId="0" fontId="30" fillId="0" borderId="58" xfId="47" applyFont="1" applyBorder="1" applyAlignment="1">
      <alignment vertical="top"/>
    </xf>
    <xf numFmtId="0" fontId="30" fillId="0" borderId="54" xfId="47" applyFont="1" applyBorder="1" applyAlignment="1">
      <alignment vertical="center" wrapText="1"/>
    </xf>
    <xf numFmtId="0" fontId="30" fillId="0" borderId="51" xfId="47" applyFont="1" applyBorder="1" applyAlignment="1">
      <alignment vertical="center" wrapText="1"/>
    </xf>
    <xf numFmtId="0" fontId="30" fillId="0" borderId="0" xfId="47" applyFont="1" applyAlignment="1">
      <alignment horizontal="center" vertical="center" wrapText="1"/>
    </xf>
    <xf numFmtId="0" fontId="30" fillId="0" borderId="0" xfId="47" applyFont="1" applyAlignment="1">
      <alignment vertical="center" wrapText="1"/>
    </xf>
    <xf numFmtId="0" fontId="32" fillId="0" borderId="0" xfId="47" applyFont="1" applyBorder="1">
      <alignment vertical="center"/>
    </xf>
    <xf numFmtId="0" fontId="30" fillId="0" borderId="53" xfId="47" applyFont="1" applyBorder="1" applyAlignment="1">
      <alignment vertical="top"/>
    </xf>
    <xf numFmtId="0" fontId="30" fillId="0" borderId="54" xfId="47" applyFont="1" applyBorder="1" applyAlignment="1">
      <alignment vertical="top"/>
    </xf>
    <xf numFmtId="0" fontId="30" fillId="0" borderId="51" xfId="47" applyFont="1" applyBorder="1" applyAlignment="1">
      <alignment vertical="top"/>
    </xf>
    <xf numFmtId="0" fontId="32" fillId="24" borderId="57" xfId="47" applyFont="1" applyFill="1" applyBorder="1" applyAlignment="1">
      <alignment vertical="center" wrapText="1"/>
    </xf>
    <xf numFmtId="0" fontId="32" fillId="24" borderId="47" xfId="47" applyFont="1" applyFill="1" applyBorder="1" applyAlignment="1">
      <alignment vertical="center" wrapText="1"/>
    </xf>
    <xf numFmtId="0" fontId="30" fillId="0" borderId="73" xfId="47" applyFont="1" applyBorder="1" applyAlignment="1">
      <alignment vertical="top"/>
    </xf>
    <xf numFmtId="0" fontId="30" fillId="0" borderId="74" xfId="47" applyFont="1" applyBorder="1" applyAlignment="1">
      <alignment vertical="top"/>
    </xf>
    <xf numFmtId="0" fontId="30" fillId="0" borderId="75" xfId="47" applyFont="1" applyBorder="1" applyAlignment="1">
      <alignment vertical="top"/>
    </xf>
    <xf numFmtId="0" fontId="30" fillId="0" borderId="74" xfId="47" applyFont="1" applyBorder="1">
      <alignment vertical="center"/>
    </xf>
    <xf numFmtId="0" fontId="36" fillId="0" borderId="74" xfId="47" applyFont="1" applyBorder="1" applyAlignment="1">
      <alignment vertical="center" wrapText="1"/>
    </xf>
    <xf numFmtId="0" fontId="30" fillId="0" borderId="75" xfId="47" applyFont="1" applyBorder="1" applyAlignment="1">
      <alignment vertical="center" wrapText="1"/>
    </xf>
    <xf numFmtId="0" fontId="30" fillId="0" borderId="73" xfId="47" applyFont="1" applyBorder="1" applyAlignment="1">
      <alignment horizontal="center" vertical="top"/>
    </xf>
    <xf numFmtId="0" fontId="30" fillId="0" borderId="76" xfId="47" applyFont="1" applyBorder="1" applyAlignment="1">
      <alignment horizontal="center" vertical="top"/>
    </xf>
    <xf numFmtId="0" fontId="30" fillId="0" borderId="76" xfId="47" applyFont="1" applyBorder="1" applyAlignment="1">
      <alignment vertical="top"/>
    </xf>
    <xf numFmtId="0" fontId="36" fillId="0" borderId="0" xfId="47" applyFont="1" applyAlignment="1">
      <alignment vertical="center" wrapText="1"/>
    </xf>
    <xf numFmtId="0" fontId="30" fillId="0" borderId="0" xfId="47" applyFont="1" applyFill="1" applyBorder="1" applyAlignment="1">
      <alignment horizontal="center" vertical="center"/>
    </xf>
    <xf numFmtId="0" fontId="34" fillId="0" borderId="0" xfId="47" applyFont="1" applyBorder="1" applyAlignment="1">
      <alignment horizontal="center" vertical="center"/>
    </xf>
    <xf numFmtId="0" fontId="36" fillId="0" borderId="39" xfId="47" applyFont="1" applyBorder="1">
      <alignment vertical="center"/>
    </xf>
    <xf numFmtId="0" fontId="34" fillId="0" borderId="74" xfId="47" applyFont="1" applyBorder="1" applyAlignment="1">
      <alignment vertical="center" wrapText="1"/>
    </xf>
    <xf numFmtId="0" fontId="30" fillId="0" borderId="77" xfId="47" applyFont="1" applyBorder="1">
      <alignment vertical="center"/>
    </xf>
    <xf numFmtId="0" fontId="34" fillId="0" borderId="78" xfId="47" applyFont="1" applyBorder="1" applyAlignment="1">
      <alignment vertical="center" wrapText="1"/>
    </xf>
    <xf numFmtId="0" fontId="30" fillId="0" borderId="79" xfId="47" applyFont="1" applyBorder="1" applyAlignment="1">
      <alignment vertical="center" wrapText="1"/>
    </xf>
    <xf numFmtId="0" fontId="30" fillId="0" borderId="77" xfId="47" applyFont="1" applyBorder="1" applyAlignment="1">
      <alignment horizontal="center" vertical="top"/>
    </xf>
    <xf numFmtId="0" fontId="30" fillId="0" borderId="84" xfId="47" applyFont="1" applyBorder="1" applyAlignment="1">
      <alignment horizontal="center" vertical="top"/>
    </xf>
    <xf numFmtId="0" fontId="30" fillId="0" borderId="84" xfId="47" applyFont="1" applyBorder="1" applyAlignment="1">
      <alignment vertical="top"/>
    </xf>
    <xf numFmtId="0" fontId="38" fillId="0" borderId="55" xfId="0" applyFont="1" applyBorder="1">
      <alignment vertical="center"/>
    </xf>
    <xf numFmtId="0" fontId="30" fillId="0" borderId="40" xfId="0" applyFont="1" applyBorder="1" applyAlignment="1">
      <alignment vertical="top" wrapText="1"/>
    </xf>
    <xf numFmtId="0" fontId="34" fillId="0" borderId="0" xfId="47" applyFont="1" applyBorder="1">
      <alignment vertical="center"/>
    </xf>
    <xf numFmtId="0" fontId="30" fillId="0" borderId="40" xfId="0" applyFont="1" applyBorder="1" applyAlignment="1">
      <alignment vertical="center"/>
    </xf>
    <xf numFmtId="0" fontId="38" fillId="0" borderId="55" xfId="0" applyFont="1" applyBorder="1" applyAlignment="1">
      <alignment horizontal="left" vertical="center"/>
    </xf>
    <xf numFmtId="0" fontId="30" fillId="0" borderId="55" xfId="47" applyFont="1" applyBorder="1">
      <alignment vertical="center"/>
    </xf>
    <xf numFmtId="0" fontId="34" fillId="0" borderId="0" xfId="0" applyFont="1" applyBorder="1" applyAlignment="1">
      <alignment vertical="center" wrapText="1"/>
    </xf>
    <xf numFmtId="0" fontId="39" fillId="0" borderId="55" xfId="0" applyFont="1" applyBorder="1" applyAlignment="1">
      <alignment vertical="center" wrapText="1"/>
    </xf>
    <xf numFmtId="0" fontId="34" fillId="0" borderId="0" xfId="0" applyFont="1" applyBorder="1" applyAlignment="1">
      <alignment vertical="top" wrapText="1"/>
    </xf>
    <xf numFmtId="0" fontId="38" fillId="0" borderId="0" xfId="0" applyFont="1" applyAlignment="1">
      <alignment horizontal="left" vertical="center"/>
    </xf>
    <xf numFmtId="0" fontId="30" fillId="0" borderId="0" xfId="0" applyFont="1" applyBorder="1" applyAlignment="1">
      <alignment vertical="top" wrapText="1"/>
    </xf>
    <xf numFmtId="0" fontId="39" fillId="0" borderId="40" xfId="0" applyFont="1" applyBorder="1" applyAlignment="1">
      <alignment vertical="top" wrapText="1"/>
    </xf>
    <xf numFmtId="0" fontId="39" fillId="0" borderId="55" xfId="0" applyFont="1" applyBorder="1" applyAlignment="1">
      <alignment vertical="top" wrapText="1"/>
    </xf>
    <xf numFmtId="0" fontId="30" fillId="0" borderId="52" xfId="47" applyFont="1" applyBorder="1">
      <alignment vertical="center"/>
    </xf>
    <xf numFmtId="0" fontId="34" fillId="0" borderId="49" xfId="0" applyFont="1" applyBorder="1" applyAlignment="1">
      <alignment vertical="top" wrapText="1"/>
    </xf>
    <xf numFmtId="0" fontId="39" fillId="0" borderId="48" xfId="0" applyFont="1" applyBorder="1" applyAlignment="1">
      <alignment vertical="top" wrapText="1"/>
    </xf>
    <xf numFmtId="49" fontId="30" fillId="0" borderId="0" xfId="0" applyNumberFormat="1" applyFont="1" applyFill="1" applyBorder="1" applyAlignment="1">
      <alignment vertical="center" wrapText="1"/>
    </xf>
    <xf numFmtId="49" fontId="30" fillId="0" borderId="0" xfId="0" applyNumberFormat="1" applyFont="1" applyFill="1" applyBorder="1" applyAlignment="1">
      <alignment vertical="top"/>
    </xf>
    <xf numFmtId="49" fontId="30" fillId="0" borderId="0" xfId="0" applyNumberFormat="1" applyFont="1" applyFill="1" applyBorder="1" applyAlignment="1">
      <alignment vertical="top" wrapText="1"/>
    </xf>
    <xf numFmtId="49" fontId="30" fillId="0" borderId="39" xfId="0" applyNumberFormat="1" applyFont="1" applyFill="1" applyBorder="1" applyAlignment="1">
      <alignment vertical="top" wrapText="1"/>
    </xf>
    <xf numFmtId="49" fontId="30" fillId="0" borderId="0" xfId="0" applyNumberFormat="1" applyFont="1" applyFill="1" applyBorder="1">
      <alignment vertical="center"/>
    </xf>
    <xf numFmtId="49" fontId="29" fillId="0" borderId="55" xfId="0" applyNumberFormat="1" applyFont="1" applyFill="1" applyBorder="1" applyAlignment="1">
      <alignment horizontal="left" vertical="center"/>
    </xf>
    <xf numFmtId="0" fontId="25" fillId="0" borderId="0" xfId="39" applyFont="1" applyAlignment="1">
      <alignment horizontal="center" vertical="center"/>
    </xf>
    <xf numFmtId="0" fontId="24" fillId="0" borderId="50" xfId="39" applyFont="1" applyFill="1" applyBorder="1" applyAlignment="1">
      <alignment horizontal="center" vertical="center"/>
    </xf>
    <xf numFmtId="0" fontId="24" fillId="0" borderId="61" xfId="39" applyFont="1" applyBorder="1" applyAlignment="1">
      <alignment horizontal="center" vertical="center"/>
    </xf>
    <xf numFmtId="0" fontId="24" fillId="0" borderId="56" xfId="39" applyFont="1" applyBorder="1" applyAlignment="1">
      <alignment horizontal="center" vertical="center"/>
    </xf>
    <xf numFmtId="0" fontId="23" fillId="24" borderId="50" xfId="39" applyFont="1" applyFill="1" applyBorder="1" applyAlignment="1">
      <alignment horizontal="center" vertical="center"/>
    </xf>
    <xf numFmtId="0" fontId="22" fillId="24" borderId="61" xfId="39" applyFont="1" applyFill="1" applyBorder="1" applyAlignment="1">
      <alignment horizontal="center" vertical="center"/>
    </xf>
    <xf numFmtId="0" fontId="22" fillId="24" borderId="56" xfId="39" applyFont="1" applyFill="1" applyBorder="1" applyAlignment="1">
      <alignment horizontal="center" vertical="center"/>
    </xf>
    <xf numFmtId="0" fontId="24" fillId="0" borderId="63" xfId="39" applyFont="1" applyFill="1" applyBorder="1" applyAlignment="1">
      <alignment horizontal="center" vertical="center"/>
    </xf>
    <xf numFmtId="0" fontId="24" fillId="0" borderId="64" xfId="39" applyFont="1" applyFill="1" applyBorder="1" applyAlignment="1">
      <alignment horizontal="center" vertical="center"/>
    </xf>
    <xf numFmtId="0" fontId="23" fillId="0" borderId="0" xfId="39" applyFont="1" applyAlignment="1">
      <alignment horizontal="left" vertical="top" wrapText="1"/>
    </xf>
    <xf numFmtId="0" fontId="23" fillId="0" borderId="0" xfId="39" applyFont="1" applyBorder="1" applyAlignment="1">
      <alignment horizontal="left"/>
    </xf>
    <xf numFmtId="0" fontId="24" fillId="0" borderId="0" xfId="7" applyFont="1" applyAlignment="1">
      <alignment horizontal="center" vertical="center"/>
    </xf>
    <xf numFmtId="0" fontId="24" fillId="0" borderId="50" xfId="39" applyFont="1" applyBorder="1" applyAlignment="1">
      <alignment horizontal="center" vertical="center" shrinkToFit="1"/>
    </xf>
    <xf numFmtId="0" fontId="24" fillId="0" borderId="61" xfId="39" applyFont="1" applyBorder="1" applyAlignment="1">
      <alignment horizontal="center" vertical="center" shrinkToFit="1"/>
    </xf>
    <xf numFmtId="0" fontId="24" fillId="0" borderId="56" xfId="39" applyFont="1" applyBorder="1" applyAlignment="1">
      <alignment horizontal="center" vertical="center" shrinkToFit="1"/>
    </xf>
    <xf numFmtId="0" fontId="26" fillId="0" borderId="47" xfId="39" applyFont="1" applyBorder="1" applyAlignment="1">
      <alignment horizontal="center" vertical="center"/>
    </xf>
    <xf numFmtId="0" fontId="26" fillId="0" borderId="47" xfId="39" applyFont="1" applyBorder="1" applyAlignment="1">
      <alignment horizontal="center" vertical="center" shrinkToFit="1"/>
    </xf>
    <xf numFmtId="0" fontId="26" fillId="24" borderId="47" xfId="39" applyFont="1" applyFill="1" applyBorder="1" applyAlignment="1">
      <alignment horizontal="center" vertical="center"/>
    </xf>
    <xf numFmtId="0" fontId="26" fillId="24" borderId="50" xfId="39" applyFont="1" applyFill="1" applyBorder="1" applyAlignment="1">
      <alignment horizontal="center" vertical="center" shrinkToFit="1"/>
    </xf>
    <xf numFmtId="0" fontId="26" fillId="24" borderId="61" xfId="39" applyFont="1" applyFill="1" applyBorder="1" applyAlignment="1">
      <alignment horizontal="center" vertical="center" shrinkToFit="1"/>
    </xf>
    <xf numFmtId="0" fontId="26" fillId="24" borderId="56" xfId="39" applyFont="1" applyFill="1" applyBorder="1" applyAlignment="1">
      <alignment horizontal="center" vertical="center" shrinkToFit="1"/>
    </xf>
    <xf numFmtId="49" fontId="30" fillId="0" borderId="0" xfId="0" applyNumberFormat="1" applyFont="1" applyFill="1" applyBorder="1" applyAlignment="1">
      <alignment vertical="top" wrapText="1"/>
    </xf>
    <xf numFmtId="49" fontId="30" fillId="0" borderId="39" xfId="0" applyNumberFormat="1" applyFont="1" applyFill="1" applyBorder="1" applyAlignment="1">
      <alignment vertical="top" wrapText="1"/>
    </xf>
    <xf numFmtId="49" fontId="30" fillId="0" borderId="0" xfId="0" applyNumberFormat="1" applyFont="1" applyFill="1" applyBorder="1" applyAlignment="1">
      <alignment vertical="center" wrapText="1"/>
    </xf>
    <xf numFmtId="49" fontId="30" fillId="0" borderId="39" xfId="0" applyNumberFormat="1" applyFont="1" applyFill="1" applyBorder="1" applyAlignment="1">
      <alignment vertical="center" wrapText="1"/>
    </xf>
    <xf numFmtId="49" fontId="32" fillId="0" borderId="0" xfId="0" applyNumberFormat="1" applyFont="1" applyFill="1" applyBorder="1" applyAlignment="1">
      <alignment vertical="top" wrapText="1"/>
    </xf>
    <xf numFmtId="49" fontId="32" fillId="0" borderId="39" xfId="0" applyNumberFormat="1" applyFont="1" applyFill="1" applyBorder="1" applyAlignment="1">
      <alignment vertical="top" wrapText="1"/>
    </xf>
    <xf numFmtId="49" fontId="30" fillId="0" borderId="0" xfId="0" applyNumberFormat="1" applyFont="1" applyFill="1" applyBorder="1" applyAlignment="1">
      <alignment vertical="top"/>
    </xf>
    <xf numFmtId="49" fontId="30" fillId="0" borderId="39" xfId="0" applyNumberFormat="1" applyFont="1" applyFill="1" applyBorder="1" applyAlignment="1">
      <alignment vertical="top"/>
    </xf>
    <xf numFmtId="49" fontId="30" fillId="0" borderId="47" xfId="0" applyNumberFormat="1" applyFont="1" applyFill="1" applyBorder="1" applyAlignment="1">
      <alignment horizontal="center" vertical="center" shrinkToFit="1"/>
    </xf>
    <xf numFmtId="49" fontId="30" fillId="0" borderId="59" xfId="0" applyNumberFormat="1" applyFont="1" applyFill="1" applyBorder="1" applyAlignment="1">
      <alignment horizontal="center" vertical="center"/>
    </xf>
    <xf numFmtId="49" fontId="30" fillId="0" borderId="60" xfId="0" applyNumberFormat="1" applyFont="1" applyFill="1" applyBorder="1" applyAlignment="1">
      <alignment horizontal="center" vertical="center"/>
    </xf>
    <xf numFmtId="49" fontId="30" fillId="0" borderId="62" xfId="0" applyNumberFormat="1" applyFont="1" applyFill="1" applyBorder="1" applyAlignment="1">
      <alignment horizontal="center" vertical="center"/>
    </xf>
    <xf numFmtId="176" fontId="30" fillId="0" borderId="59" xfId="0" applyNumberFormat="1" applyFont="1" applyFill="1" applyBorder="1" applyAlignment="1">
      <alignment vertical="center"/>
    </xf>
    <xf numFmtId="176" fontId="30" fillId="0" borderId="60" xfId="0" applyNumberFormat="1" applyFont="1" applyFill="1" applyBorder="1" applyAlignment="1">
      <alignment vertical="center"/>
    </xf>
    <xf numFmtId="49" fontId="30" fillId="0" borderId="59" xfId="0" applyNumberFormat="1" applyFont="1" applyFill="1" applyBorder="1" applyAlignment="1">
      <alignment horizontal="center" vertical="center" shrinkToFit="1"/>
    </xf>
    <xf numFmtId="49" fontId="30" fillId="0" borderId="60" xfId="0" applyNumberFormat="1" applyFont="1" applyFill="1" applyBorder="1" applyAlignment="1">
      <alignment horizontal="center" vertical="center" shrinkToFit="1"/>
    </xf>
    <xf numFmtId="49" fontId="30" fillId="0" borderId="62" xfId="0" applyNumberFormat="1" applyFont="1" applyFill="1" applyBorder="1" applyAlignment="1">
      <alignment horizontal="center" vertical="center" shrinkToFit="1"/>
    </xf>
    <xf numFmtId="177" fontId="30" fillId="0" borderId="47" xfId="0" applyNumberFormat="1" applyFont="1" applyFill="1" applyBorder="1" applyAlignment="1">
      <alignment horizontal="right" vertical="center"/>
    </xf>
    <xf numFmtId="177" fontId="30" fillId="0" borderId="50" xfId="0" applyNumberFormat="1" applyFont="1" applyFill="1" applyBorder="1" applyAlignment="1">
      <alignment horizontal="right" vertical="center"/>
    </xf>
    <xf numFmtId="177" fontId="30" fillId="0" borderId="61" xfId="0" applyNumberFormat="1" applyFont="1" applyFill="1" applyBorder="1" applyAlignment="1">
      <alignment horizontal="right" vertical="center"/>
    </xf>
    <xf numFmtId="177" fontId="30" fillId="0" borderId="56" xfId="0" applyNumberFormat="1" applyFont="1" applyFill="1" applyBorder="1" applyAlignment="1">
      <alignment horizontal="right" vertical="center"/>
    </xf>
    <xf numFmtId="49" fontId="32" fillId="0" borderId="47" xfId="0" applyNumberFormat="1" applyFont="1" applyFill="1" applyBorder="1" applyAlignment="1">
      <alignment vertical="center"/>
    </xf>
    <xf numFmtId="0" fontId="30" fillId="0" borderId="47" xfId="0" applyFont="1" applyFill="1" applyBorder="1" applyAlignment="1">
      <alignment vertical="center"/>
    </xf>
    <xf numFmtId="49" fontId="32" fillId="0" borderId="47" xfId="0" applyNumberFormat="1" applyFont="1" applyFill="1" applyBorder="1" applyAlignment="1">
      <alignment vertical="center" wrapText="1"/>
    </xf>
    <xf numFmtId="49" fontId="32" fillId="0" borderId="50" xfId="0" applyNumberFormat="1" applyFont="1" applyFill="1" applyBorder="1" applyAlignment="1">
      <alignment vertical="top"/>
    </xf>
    <xf numFmtId="49" fontId="32" fillId="0" borderId="61" xfId="0" applyNumberFormat="1" applyFont="1" applyFill="1" applyBorder="1" applyAlignment="1">
      <alignment vertical="top"/>
    </xf>
    <xf numFmtId="49" fontId="32" fillId="0" borderId="56" xfId="0" applyNumberFormat="1" applyFont="1" applyFill="1" applyBorder="1" applyAlignment="1">
      <alignment vertical="top"/>
    </xf>
    <xf numFmtId="49" fontId="30" fillId="0" borderId="50" xfId="0" applyNumberFormat="1" applyFont="1" applyFill="1" applyBorder="1" applyAlignment="1">
      <alignment horizontal="center" vertical="center"/>
    </xf>
    <xf numFmtId="49" fontId="30" fillId="0" borderId="61" xfId="0" applyNumberFormat="1" applyFont="1" applyFill="1" applyBorder="1" applyAlignment="1">
      <alignment horizontal="center" vertical="center"/>
    </xf>
    <xf numFmtId="49" fontId="30" fillId="0" borderId="56" xfId="0" applyNumberFormat="1" applyFont="1" applyFill="1" applyBorder="1" applyAlignment="1">
      <alignment horizontal="center" vertical="center"/>
    </xf>
    <xf numFmtId="49" fontId="30" fillId="0" borderId="50" xfId="0" applyNumberFormat="1" applyFont="1" applyFill="1" applyBorder="1">
      <alignment vertical="center"/>
    </xf>
    <xf numFmtId="49" fontId="30" fillId="0" borderId="61" xfId="0" applyNumberFormat="1" applyFont="1" applyFill="1" applyBorder="1">
      <alignment vertical="center"/>
    </xf>
    <xf numFmtId="49" fontId="30" fillId="0" borderId="56" xfId="0" applyNumberFormat="1" applyFont="1" applyFill="1" applyBorder="1">
      <alignment vertical="center"/>
    </xf>
    <xf numFmtId="49" fontId="30" fillId="0" borderId="47" xfId="0" applyNumberFormat="1" applyFont="1" applyFill="1" applyBorder="1" applyAlignment="1">
      <alignment horizontal="center" vertical="center"/>
    </xf>
    <xf numFmtId="49" fontId="29" fillId="0" borderId="55" xfId="0" applyNumberFormat="1" applyFont="1" applyFill="1" applyBorder="1" applyAlignment="1">
      <alignment horizontal="left" vertical="center"/>
    </xf>
    <xf numFmtId="49" fontId="29" fillId="0" borderId="0" xfId="0" applyNumberFormat="1" applyFont="1" applyFill="1" applyBorder="1" applyAlignment="1">
      <alignment horizontal="left" vertical="center"/>
    </xf>
    <xf numFmtId="49" fontId="31" fillId="0" borderId="47" xfId="0" applyNumberFormat="1" applyFont="1" applyFill="1" applyBorder="1" applyAlignment="1">
      <alignment horizontal="center" vertical="center"/>
    </xf>
    <xf numFmtId="49" fontId="31" fillId="0" borderId="54" xfId="0" applyNumberFormat="1" applyFont="1" applyFill="1" applyBorder="1" applyAlignment="1">
      <alignment horizontal="center" vertical="top"/>
    </xf>
    <xf numFmtId="49" fontId="31" fillId="0" borderId="54" xfId="0" applyNumberFormat="1" applyFont="1" applyFill="1" applyBorder="1" applyAlignment="1">
      <alignment horizontal="center" vertical="center"/>
    </xf>
    <xf numFmtId="49" fontId="31" fillId="0" borderId="51" xfId="0" applyNumberFormat="1" applyFont="1" applyFill="1" applyBorder="1" applyAlignment="1">
      <alignment horizontal="center" vertical="center"/>
    </xf>
    <xf numFmtId="49" fontId="31" fillId="0" borderId="52" xfId="0" applyNumberFormat="1" applyFont="1" applyFill="1" applyBorder="1" applyAlignment="1">
      <alignment horizontal="center" vertical="center"/>
    </xf>
    <xf numFmtId="49" fontId="31" fillId="0" borderId="49" xfId="0" applyNumberFormat="1" applyFont="1" applyFill="1" applyBorder="1" applyAlignment="1">
      <alignment horizontal="center" vertical="top"/>
    </xf>
    <xf numFmtId="49" fontId="31" fillId="0" borderId="49" xfId="0" applyNumberFormat="1" applyFont="1" applyFill="1" applyBorder="1" applyAlignment="1">
      <alignment horizontal="center" vertical="center"/>
    </xf>
    <xf numFmtId="49" fontId="31" fillId="0" borderId="56" xfId="0" applyNumberFormat="1" applyFont="1" applyFill="1" applyBorder="1" applyAlignment="1">
      <alignment horizontal="center" vertical="center"/>
    </xf>
    <xf numFmtId="0" fontId="30" fillId="0" borderId="50" xfId="0" applyFont="1" applyFill="1" applyBorder="1" applyAlignment="1">
      <alignment vertical="center"/>
    </xf>
    <xf numFmtId="49" fontId="32" fillId="0" borderId="47" xfId="0" applyNumberFormat="1" applyFont="1" applyFill="1" applyBorder="1" applyAlignment="1">
      <alignment vertical="center" shrinkToFit="1"/>
    </xf>
    <xf numFmtId="0" fontId="30" fillId="0" borderId="47" xfId="0" applyFont="1" applyFill="1" applyBorder="1" applyAlignment="1">
      <alignment vertical="center" shrinkToFit="1"/>
    </xf>
    <xf numFmtId="0" fontId="30" fillId="0" borderId="50" xfId="0" applyFont="1" applyFill="1" applyBorder="1" applyAlignment="1">
      <alignment vertical="center" shrinkToFit="1"/>
    </xf>
    <xf numFmtId="49" fontId="32" fillId="0" borderId="47" xfId="0" applyNumberFormat="1" applyFont="1" applyFill="1" applyBorder="1" applyAlignment="1">
      <alignment vertical="center" textRotation="255" shrinkToFit="1"/>
    </xf>
    <xf numFmtId="0" fontId="32" fillId="0" borderId="47" xfId="0" applyFont="1" applyFill="1" applyBorder="1" applyAlignment="1">
      <alignment vertical="center" textRotation="255" shrinkToFit="1"/>
    </xf>
    <xf numFmtId="49" fontId="30" fillId="0" borderId="57" xfId="0" applyNumberFormat="1" applyFont="1" applyFill="1" applyBorder="1" applyAlignment="1">
      <alignment vertical="center"/>
    </xf>
    <xf numFmtId="0" fontId="30" fillId="0" borderId="57" xfId="0" applyFont="1" applyFill="1" applyBorder="1" applyAlignment="1">
      <alignment vertical="center"/>
    </xf>
    <xf numFmtId="49" fontId="30" fillId="0" borderId="53" xfId="0" applyNumberFormat="1" applyFont="1" applyFill="1" applyBorder="1" applyAlignment="1">
      <alignment vertical="center"/>
    </xf>
    <xf numFmtId="49" fontId="30" fillId="0" borderId="54" xfId="0" applyNumberFormat="1" applyFont="1" applyFill="1" applyBorder="1" applyAlignment="1">
      <alignment vertical="center"/>
    </xf>
    <xf numFmtId="49" fontId="30" fillId="0" borderId="51" xfId="0" applyNumberFormat="1" applyFont="1" applyFill="1" applyBorder="1" applyAlignment="1">
      <alignment vertical="center"/>
    </xf>
    <xf numFmtId="49" fontId="32" fillId="0" borderId="40" xfId="0" applyNumberFormat="1" applyFont="1" applyFill="1" applyBorder="1" applyAlignment="1">
      <alignment vertical="top" wrapText="1"/>
    </xf>
    <xf numFmtId="0" fontId="32" fillId="0" borderId="40" xfId="0" applyFont="1" applyFill="1" applyBorder="1" applyAlignment="1">
      <alignment vertical="top" wrapText="1"/>
    </xf>
    <xf numFmtId="49" fontId="32" fillId="0" borderId="55" xfId="0" applyNumberFormat="1" applyFont="1" applyFill="1" applyBorder="1" applyAlignment="1">
      <alignment vertical="top" wrapText="1"/>
    </xf>
    <xf numFmtId="49" fontId="32" fillId="0" borderId="48" xfId="0" applyNumberFormat="1" applyFont="1" applyFill="1" applyBorder="1" applyAlignment="1">
      <alignment vertical="top" wrapText="1"/>
    </xf>
    <xf numFmtId="0" fontId="32" fillId="0" borderId="48" xfId="0" applyFont="1" applyFill="1" applyBorder="1" applyAlignment="1">
      <alignment vertical="top" wrapText="1"/>
    </xf>
    <xf numFmtId="49" fontId="30" fillId="0" borderId="50" xfId="0" applyNumberFormat="1" applyFont="1" applyFill="1" applyBorder="1" applyAlignment="1">
      <alignment horizontal="center" vertical="center" shrinkToFit="1"/>
    </xf>
    <xf numFmtId="49" fontId="30" fillId="0" borderId="61" xfId="0" applyNumberFormat="1" applyFont="1" applyFill="1" applyBorder="1" applyAlignment="1">
      <alignment horizontal="center" vertical="center" shrinkToFit="1"/>
    </xf>
    <xf numFmtId="49" fontId="30" fillId="0" borderId="56" xfId="0" applyNumberFormat="1" applyFont="1" applyFill="1" applyBorder="1" applyAlignment="1">
      <alignment horizontal="center" vertical="center" shrinkToFit="1"/>
    </xf>
    <xf numFmtId="49" fontId="32" fillId="0" borderId="47" xfId="0" applyNumberFormat="1" applyFont="1" applyFill="1" applyBorder="1" applyAlignment="1">
      <alignment horizontal="left" vertical="center" shrinkToFit="1"/>
    </xf>
    <xf numFmtId="49" fontId="32" fillId="0" borderId="48" xfId="0" applyNumberFormat="1" applyFont="1" applyFill="1" applyBorder="1" applyAlignment="1">
      <alignment vertical="center" shrinkToFit="1"/>
    </xf>
    <xf numFmtId="49" fontId="30" fillId="0" borderId="50" xfId="0" applyNumberFormat="1" applyFont="1" applyFill="1" applyBorder="1" applyAlignment="1">
      <alignment horizontal="distributed" vertical="center" indent="3"/>
    </xf>
    <xf numFmtId="49" fontId="30" fillId="0" borderId="61" xfId="0" applyNumberFormat="1" applyFont="1" applyFill="1" applyBorder="1" applyAlignment="1">
      <alignment horizontal="distributed" vertical="center" indent="3"/>
    </xf>
    <xf numFmtId="49" fontId="30" fillId="0" borderId="56" xfId="0" applyNumberFormat="1" applyFont="1" applyFill="1" applyBorder="1" applyAlignment="1">
      <alignment horizontal="distributed" vertical="center" indent="3"/>
    </xf>
    <xf numFmtId="49" fontId="32" fillId="0" borderId="53" xfId="0" applyNumberFormat="1" applyFont="1" applyFill="1" applyBorder="1" applyAlignment="1">
      <alignment vertical="top" wrapText="1"/>
    </xf>
    <xf numFmtId="49" fontId="32" fillId="0" borderId="54" xfId="0" applyNumberFormat="1" applyFont="1" applyFill="1" applyBorder="1" applyAlignment="1">
      <alignment vertical="top" wrapText="1"/>
    </xf>
    <xf numFmtId="49" fontId="32" fillId="0" borderId="51" xfId="0" applyNumberFormat="1" applyFont="1" applyFill="1" applyBorder="1" applyAlignment="1">
      <alignment vertical="top" wrapText="1"/>
    </xf>
    <xf numFmtId="49" fontId="32" fillId="0" borderId="52" xfId="0" applyNumberFormat="1" applyFont="1" applyFill="1" applyBorder="1" applyAlignment="1">
      <alignment vertical="top" wrapText="1"/>
    </xf>
    <xf numFmtId="49" fontId="32" fillId="0" borderId="49" xfId="0" applyNumberFormat="1" applyFont="1" applyFill="1" applyBorder="1" applyAlignment="1">
      <alignment vertical="top" wrapText="1"/>
    </xf>
    <xf numFmtId="49" fontId="32" fillId="0" borderId="58" xfId="0" applyNumberFormat="1" applyFont="1" applyFill="1" applyBorder="1" applyAlignment="1">
      <alignment vertical="top" wrapText="1"/>
    </xf>
    <xf numFmtId="49" fontId="32" fillId="0" borderId="53" xfId="0" applyNumberFormat="1" applyFont="1" applyFill="1" applyBorder="1" applyAlignment="1">
      <alignment horizontal="left" vertical="center" shrinkToFit="1"/>
    </xf>
    <xf numFmtId="49" fontId="32" fillId="0" borderId="54" xfId="0" applyNumberFormat="1" applyFont="1" applyFill="1" applyBorder="1" applyAlignment="1">
      <alignment horizontal="left" vertical="center" shrinkToFit="1"/>
    </xf>
    <xf numFmtId="49" fontId="32" fillId="0" borderId="51" xfId="0" applyNumberFormat="1" applyFont="1" applyFill="1" applyBorder="1" applyAlignment="1">
      <alignment horizontal="left" vertical="center" shrinkToFit="1"/>
    </xf>
    <xf numFmtId="49" fontId="32" fillId="0" borderId="52" xfId="0" applyNumberFormat="1" applyFont="1" applyFill="1" applyBorder="1" applyAlignment="1">
      <alignment horizontal="left" vertical="center" shrinkToFit="1"/>
    </xf>
    <xf numFmtId="49" fontId="32" fillId="0" borderId="49" xfId="0" applyNumberFormat="1" applyFont="1" applyFill="1" applyBorder="1" applyAlignment="1">
      <alignment horizontal="left" vertical="center" shrinkToFit="1"/>
    </xf>
    <xf numFmtId="49" fontId="32" fillId="0" borderId="58" xfId="0" applyNumberFormat="1" applyFont="1" applyFill="1" applyBorder="1" applyAlignment="1">
      <alignment horizontal="left" vertical="center" shrinkToFit="1"/>
    </xf>
    <xf numFmtId="49" fontId="30" fillId="0" borderId="53" xfId="0" applyNumberFormat="1" applyFont="1" applyFill="1" applyBorder="1" applyAlignment="1">
      <alignment horizontal="center" vertical="center" shrinkToFit="1"/>
    </xf>
    <xf numFmtId="49" fontId="30" fillId="0" borderId="54" xfId="0" applyNumberFormat="1" applyFont="1" applyFill="1" applyBorder="1" applyAlignment="1">
      <alignment horizontal="center" vertical="center" shrinkToFit="1"/>
    </xf>
    <xf numFmtId="49" fontId="30" fillId="0" borderId="51" xfId="0" applyNumberFormat="1" applyFont="1" applyFill="1" applyBorder="1" applyAlignment="1">
      <alignment horizontal="center" vertical="center" shrinkToFit="1"/>
    </xf>
    <xf numFmtId="49" fontId="30" fillId="0" borderId="52" xfId="0" applyNumberFormat="1" applyFont="1" applyFill="1" applyBorder="1" applyAlignment="1">
      <alignment horizontal="center" vertical="center" shrinkToFit="1"/>
    </xf>
    <xf numFmtId="49" fontId="30" fillId="0" borderId="49" xfId="0" applyNumberFormat="1" applyFont="1" applyFill="1" applyBorder="1" applyAlignment="1">
      <alignment horizontal="center" vertical="center" shrinkToFit="1"/>
    </xf>
    <xf numFmtId="49" fontId="30" fillId="0" borderId="58" xfId="0" applyNumberFormat="1" applyFont="1" applyFill="1" applyBorder="1" applyAlignment="1">
      <alignment horizontal="center" vertical="center" shrinkToFit="1"/>
    </xf>
    <xf numFmtId="49" fontId="30" fillId="0" borderId="0" xfId="0" applyNumberFormat="1" applyFont="1" applyFill="1" applyBorder="1" applyAlignment="1">
      <alignment horizontal="left" vertical="top" wrapText="1"/>
    </xf>
    <xf numFmtId="49" fontId="30" fillId="0" borderId="39" xfId="0" applyNumberFormat="1" applyFont="1" applyFill="1" applyBorder="1" applyAlignment="1">
      <alignment horizontal="left" vertical="top" wrapText="1"/>
    </xf>
    <xf numFmtId="49" fontId="32" fillId="0" borderId="50" xfId="0" applyNumberFormat="1" applyFont="1" applyFill="1" applyBorder="1" applyAlignment="1">
      <alignment vertical="center" shrinkToFit="1"/>
    </xf>
    <xf numFmtId="49" fontId="32" fillId="0" borderId="61" xfId="0" applyNumberFormat="1" applyFont="1" applyFill="1" applyBorder="1" applyAlignment="1">
      <alignment vertical="center" shrinkToFit="1"/>
    </xf>
    <xf numFmtId="49" fontId="32" fillId="0" borderId="56" xfId="0" applyNumberFormat="1" applyFont="1" applyFill="1" applyBorder="1" applyAlignment="1">
      <alignment vertical="center" shrinkToFit="1"/>
    </xf>
    <xf numFmtId="49" fontId="32" fillId="0" borderId="0" xfId="0" applyNumberFormat="1" applyFont="1" applyFill="1" applyBorder="1" applyAlignment="1">
      <alignment horizontal="left" vertical="top" wrapText="1"/>
    </xf>
    <xf numFmtId="49" fontId="30" fillId="0" borderId="47" xfId="0" applyNumberFormat="1" applyFont="1" applyFill="1" applyBorder="1" applyAlignment="1">
      <alignment horizontal="left" vertical="center" indent="1"/>
    </xf>
    <xf numFmtId="49" fontId="30" fillId="0" borderId="50" xfId="0" applyNumberFormat="1" applyFont="1" applyFill="1" applyBorder="1" applyAlignment="1">
      <alignment horizontal="left" vertical="center" indent="1"/>
    </xf>
    <xf numFmtId="38" fontId="32" fillId="0" borderId="50" xfId="46" applyFont="1" applyFill="1" applyBorder="1" applyAlignment="1">
      <alignment horizontal="right" vertical="center"/>
    </xf>
    <xf numFmtId="38" fontId="32" fillId="0" borderId="61" xfId="46" applyFont="1" applyFill="1" applyBorder="1" applyAlignment="1">
      <alignment horizontal="right" vertical="center"/>
    </xf>
    <xf numFmtId="49" fontId="30" fillId="0" borderId="53" xfId="0" applyNumberFormat="1" applyFont="1" applyFill="1" applyBorder="1" applyAlignment="1">
      <alignment horizontal="left" vertical="top" wrapText="1"/>
    </xf>
    <xf numFmtId="49" fontId="30" fillId="0" borderId="54" xfId="0" applyNumberFormat="1" applyFont="1" applyFill="1" applyBorder="1" applyAlignment="1">
      <alignment horizontal="left" vertical="top" wrapText="1"/>
    </xf>
    <xf numFmtId="49" fontId="30" fillId="0" borderId="51" xfId="0" applyNumberFormat="1" applyFont="1" applyFill="1" applyBorder="1" applyAlignment="1">
      <alignment horizontal="left" vertical="top" wrapText="1"/>
    </xf>
    <xf numFmtId="49" fontId="30" fillId="0" borderId="52" xfId="0" applyNumberFormat="1" applyFont="1" applyFill="1" applyBorder="1" applyAlignment="1">
      <alignment horizontal="left" vertical="top" wrapText="1"/>
    </xf>
    <xf numFmtId="49" fontId="30" fillId="0" borderId="49" xfId="0" applyNumberFormat="1" applyFont="1" applyFill="1" applyBorder="1" applyAlignment="1">
      <alignment horizontal="left" vertical="top" wrapText="1"/>
    </xf>
    <xf numFmtId="49" fontId="30" fillId="0" borderId="58" xfId="0" applyNumberFormat="1" applyFont="1" applyFill="1" applyBorder="1" applyAlignment="1">
      <alignment horizontal="left" vertical="top" wrapText="1"/>
    </xf>
    <xf numFmtId="49" fontId="32" fillId="0" borderId="50" xfId="0" applyNumberFormat="1" applyFont="1" applyFill="1" applyBorder="1" applyAlignment="1">
      <alignment horizontal="center" vertical="center"/>
    </xf>
    <xf numFmtId="49" fontId="32" fillId="0" borderId="61" xfId="0" applyNumberFormat="1" applyFont="1" applyFill="1" applyBorder="1" applyAlignment="1">
      <alignment horizontal="center" vertical="center"/>
    </xf>
    <xf numFmtId="49" fontId="32" fillId="0" borderId="56" xfId="0" applyNumberFormat="1" applyFont="1" applyFill="1" applyBorder="1" applyAlignment="1">
      <alignment horizontal="center" vertical="center"/>
    </xf>
    <xf numFmtId="49" fontId="30" fillId="0" borderId="0" xfId="0" applyNumberFormat="1" applyFont="1" applyFill="1" applyBorder="1" applyAlignment="1">
      <alignment horizontal="left" vertical="center" wrapText="1"/>
    </xf>
    <xf numFmtId="49" fontId="30" fillId="0" borderId="39" xfId="0" applyNumberFormat="1" applyFont="1" applyFill="1" applyBorder="1" applyAlignment="1">
      <alignment horizontal="left" vertical="center" wrapText="1"/>
    </xf>
    <xf numFmtId="49" fontId="32" fillId="0" borderId="47" xfId="0" applyNumberFormat="1" applyFont="1" applyFill="1" applyBorder="1" applyAlignment="1">
      <alignment horizontal="center" vertical="center"/>
    </xf>
    <xf numFmtId="49" fontId="30" fillId="0" borderId="47" xfId="0" applyNumberFormat="1" applyFont="1" applyFill="1" applyBorder="1" applyAlignment="1">
      <alignment horizontal="right"/>
    </xf>
    <xf numFmtId="49" fontId="30" fillId="0" borderId="50" xfId="0" applyNumberFormat="1" applyFont="1" applyFill="1" applyBorder="1" applyAlignment="1">
      <alignment horizontal="right"/>
    </xf>
    <xf numFmtId="49" fontId="32" fillId="0" borderId="57" xfId="0" applyNumberFormat="1" applyFont="1" applyFill="1" applyBorder="1" applyAlignment="1">
      <alignment vertical="center" wrapText="1"/>
    </xf>
    <xf numFmtId="49" fontId="30" fillId="0" borderId="0" xfId="0" applyNumberFormat="1" applyFont="1" applyFill="1" applyBorder="1">
      <alignment vertical="center"/>
    </xf>
    <xf numFmtId="49" fontId="30" fillId="0" borderId="39" xfId="0" applyNumberFormat="1" applyFont="1" applyFill="1" applyBorder="1">
      <alignment vertical="center"/>
    </xf>
    <xf numFmtId="177" fontId="30" fillId="0" borderId="81" xfId="0" applyNumberFormat="1" applyFont="1" applyFill="1" applyBorder="1" applyAlignment="1">
      <alignment horizontal="right" vertical="center"/>
    </xf>
    <xf numFmtId="177" fontId="30" fillId="0" borderId="82" xfId="0" applyNumberFormat="1" applyFont="1" applyFill="1" applyBorder="1" applyAlignment="1">
      <alignment horizontal="right" vertical="center"/>
    </xf>
    <xf numFmtId="177" fontId="30" fillId="0" borderId="83" xfId="0" applyNumberFormat="1" applyFont="1" applyFill="1" applyBorder="1" applyAlignment="1">
      <alignment horizontal="right" vertical="center"/>
    </xf>
    <xf numFmtId="49" fontId="32" fillId="0" borderId="54" xfId="0" applyNumberFormat="1" applyFont="1" applyFill="1" applyBorder="1" applyAlignment="1">
      <alignment horizontal="left" vertical="top" shrinkToFit="1"/>
    </xf>
    <xf numFmtId="49" fontId="32" fillId="0" borderId="51" xfId="0" applyNumberFormat="1" applyFont="1" applyFill="1" applyBorder="1" applyAlignment="1">
      <alignment horizontal="left" vertical="top" shrinkToFit="1"/>
    </xf>
    <xf numFmtId="49" fontId="32" fillId="0" borderId="49" xfId="0" applyNumberFormat="1" applyFont="1" applyFill="1" applyBorder="1" applyAlignment="1">
      <alignment horizontal="left" vertical="top" shrinkToFit="1"/>
    </xf>
    <xf numFmtId="49" fontId="32" fillId="0" borderId="58" xfId="0" applyNumberFormat="1" applyFont="1" applyFill="1" applyBorder="1" applyAlignment="1">
      <alignment horizontal="left" vertical="top" shrinkToFit="1"/>
    </xf>
    <xf numFmtId="49" fontId="30" fillId="0" borderId="47" xfId="0" applyNumberFormat="1" applyFont="1" applyFill="1" applyBorder="1" applyAlignment="1">
      <alignment horizontal="left" vertical="center" shrinkToFit="1"/>
    </xf>
    <xf numFmtId="49" fontId="32" fillId="0" borderId="50" xfId="0" applyNumberFormat="1" applyFont="1" applyFill="1" applyBorder="1" applyAlignment="1">
      <alignment horizontal="left" vertical="center" shrinkToFit="1"/>
    </xf>
    <xf numFmtId="49" fontId="32" fillId="0" borderId="61" xfId="0" applyNumberFormat="1" applyFont="1" applyFill="1" applyBorder="1" applyAlignment="1">
      <alignment horizontal="left" vertical="center" shrinkToFit="1"/>
    </xf>
    <xf numFmtId="49" fontId="32" fillId="0" borderId="56" xfId="0" applyNumberFormat="1" applyFont="1" applyFill="1" applyBorder="1" applyAlignment="1">
      <alignment horizontal="left" vertical="center" shrinkToFit="1"/>
    </xf>
    <xf numFmtId="49" fontId="32" fillId="0" borderId="50" xfId="0" applyNumberFormat="1" applyFont="1" applyFill="1" applyBorder="1" applyAlignment="1">
      <alignment vertical="center"/>
    </xf>
    <xf numFmtId="49" fontId="32" fillId="0" borderId="61" xfId="0" applyNumberFormat="1" applyFont="1" applyFill="1" applyBorder="1" applyAlignment="1">
      <alignment vertical="center"/>
    </xf>
    <xf numFmtId="49" fontId="32" fillId="0" borderId="56" xfId="0" applyNumberFormat="1" applyFont="1" applyFill="1" applyBorder="1" applyAlignment="1">
      <alignment vertical="center"/>
    </xf>
    <xf numFmtId="0" fontId="30" fillId="0" borderId="0" xfId="47" applyFont="1">
      <alignment vertical="center"/>
    </xf>
    <xf numFmtId="0" fontId="30" fillId="0" borderId="39" xfId="47" applyFont="1" applyBorder="1">
      <alignment vertical="center"/>
    </xf>
    <xf numFmtId="0" fontId="30" fillId="0" borderId="0" xfId="47" applyFont="1" applyAlignment="1">
      <alignment horizontal="left" vertical="center"/>
    </xf>
    <xf numFmtId="0" fontId="30" fillId="0" borderId="39" xfId="47" applyFont="1" applyBorder="1" applyAlignment="1">
      <alignment horizontal="left" vertical="center"/>
    </xf>
    <xf numFmtId="0" fontId="30" fillId="0" borderId="47" xfId="47" applyFont="1" applyBorder="1" applyAlignment="1">
      <alignment horizontal="center" vertical="center"/>
    </xf>
    <xf numFmtId="0" fontId="30" fillId="24" borderId="50" xfId="47" applyFont="1" applyFill="1" applyBorder="1" applyAlignment="1">
      <alignment horizontal="center" vertical="center"/>
    </xf>
    <xf numFmtId="0" fontId="30" fillId="24" borderId="61" xfId="47" applyFont="1" applyFill="1" applyBorder="1" applyAlignment="1">
      <alignment horizontal="center" vertical="center"/>
    </xf>
    <xf numFmtId="0" fontId="34" fillId="0" borderId="61" xfId="47" applyFont="1" applyBorder="1" applyAlignment="1">
      <alignment horizontal="center" vertical="center"/>
    </xf>
    <xf numFmtId="0" fontId="34" fillId="0" borderId="56" xfId="47" applyFont="1" applyBorder="1" applyAlignment="1">
      <alignment horizontal="center" vertical="center"/>
    </xf>
    <xf numFmtId="0" fontId="32" fillId="0" borderId="47" xfId="47" applyFont="1" applyBorder="1" applyAlignment="1">
      <alignment horizontal="center" vertical="center" wrapText="1"/>
    </xf>
    <xf numFmtId="0" fontId="32" fillId="24" borderId="50" xfId="47" applyFont="1" applyFill="1" applyBorder="1" applyAlignment="1">
      <alignment horizontal="right" vertical="center" wrapText="1"/>
    </xf>
    <xf numFmtId="0" fontId="32" fillId="24" borderId="61" xfId="47" applyFont="1" applyFill="1" applyBorder="1" applyAlignment="1">
      <alignment horizontal="right" vertical="center" wrapText="1"/>
    </xf>
    <xf numFmtId="0" fontId="36" fillId="0" borderId="54" xfId="47" applyFont="1" applyBorder="1" applyAlignment="1">
      <alignment vertical="center" wrapText="1"/>
    </xf>
    <xf numFmtId="0" fontId="36" fillId="0" borderId="0" xfId="47" applyFont="1" applyAlignment="1">
      <alignment vertical="center" wrapText="1"/>
    </xf>
    <xf numFmtId="0" fontId="30" fillId="0" borderId="0" xfId="47" applyFont="1" applyAlignment="1">
      <alignment vertical="top" wrapText="1"/>
    </xf>
    <xf numFmtId="0" fontId="30" fillId="0" borderId="39" xfId="47" applyFont="1" applyBorder="1" applyAlignment="1">
      <alignment vertical="top" wrapText="1"/>
    </xf>
    <xf numFmtId="0" fontId="36" fillId="0" borderId="57" xfId="47" applyFont="1" applyBorder="1" applyAlignment="1">
      <alignment horizontal="center" vertical="center" wrapText="1"/>
    </xf>
    <xf numFmtId="0" fontId="36" fillId="0" borderId="48" xfId="47" applyFont="1" applyBorder="1" applyAlignment="1">
      <alignment horizontal="center" vertical="center" wrapText="1"/>
    </xf>
    <xf numFmtId="0" fontId="30" fillId="24" borderId="47" xfId="47" applyFont="1" applyFill="1" applyBorder="1" applyAlignment="1">
      <alignment vertical="center" wrapText="1"/>
    </xf>
    <xf numFmtId="0" fontId="32" fillId="24" borderId="47" xfId="47" applyFont="1" applyFill="1" applyBorder="1" applyAlignment="1">
      <alignment vertical="center" wrapText="1"/>
    </xf>
    <xf numFmtId="0" fontId="32" fillId="24" borderId="47" xfId="47" applyFont="1" applyFill="1" applyBorder="1" applyAlignment="1">
      <alignment horizontal="center" vertical="center" wrapText="1"/>
    </xf>
    <xf numFmtId="0" fontId="30" fillId="0" borderId="0" xfId="47" applyFont="1" applyBorder="1" applyAlignment="1">
      <alignment horizontal="left" vertical="center" wrapText="1"/>
    </xf>
    <xf numFmtId="0" fontId="30" fillId="0" borderId="39" xfId="47" applyFont="1" applyBorder="1" applyAlignment="1">
      <alignment horizontal="left" vertical="center" wrapText="1"/>
    </xf>
    <xf numFmtId="0" fontId="30" fillId="0" borderId="0" xfId="47" applyFont="1" applyAlignment="1">
      <alignment horizontal="left" vertical="center" wrapText="1"/>
    </xf>
    <xf numFmtId="0" fontId="30" fillId="0" borderId="49" xfId="47" applyFont="1" applyBorder="1" applyAlignment="1">
      <alignment horizontal="center" vertical="center" wrapText="1"/>
    </xf>
    <xf numFmtId="0" fontId="34" fillId="0" borderId="58" xfId="47" applyFont="1" applyBorder="1" applyAlignment="1">
      <alignment horizontal="center" vertical="center" wrapText="1"/>
    </xf>
    <xf numFmtId="0" fontId="34" fillId="0" borderId="48" xfId="47" applyFont="1" applyBorder="1" applyAlignment="1">
      <alignment horizontal="center" vertical="center" wrapText="1"/>
    </xf>
    <xf numFmtId="0" fontId="34" fillId="0" borderId="52" xfId="47" applyFont="1" applyBorder="1" applyAlignment="1">
      <alignment horizontal="center" vertical="center" wrapText="1"/>
    </xf>
    <xf numFmtId="0" fontId="30" fillId="0" borderId="0" xfId="47" applyFont="1" applyAlignment="1">
      <alignment vertical="center" wrapText="1"/>
    </xf>
    <xf numFmtId="0" fontId="30" fillId="0" borderId="39" xfId="47" applyFont="1" applyBorder="1" applyAlignment="1">
      <alignment vertical="center" wrapText="1"/>
    </xf>
    <xf numFmtId="0" fontId="32" fillId="0" borderId="50" xfId="47" applyFont="1" applyFill="1" applyBorder="1" applyAlignment="1">
      <alignment horizontal="center" vertical="center" wrapText="1"/>
    </xf>
    <xf numFmtId="0" fontId="32" fillId="0" borderId="56" xfId="47" applyFont="1" applyFill="1" applyBorder="1" applyAlignment="1">
      <alignment horizontal="center" vertical="center" wrapText="1"/>
    </xf>
    <xf numFmtId="0" fontId="32" fillId="0" borderId="50" xfId="47" applyFont="1" applyBorder="1" applyAlignment="1">
      <alignment horizontal="center" vertical="center" wrapText="1"/>
    </xf>
    <xf numFmtId="0" fontId="32" fillId="0" borderId="56" xfId="47" applyFont="1" applyBorder="1" applyAlignment="1">
      <alignment horizontal="center" vertical="center" wrapText="1"/>
    </xf>
    <xf numFmtId="0" fontId="34" fillId="0" borderId="49" xfId="47" applyFont="1" applyBorder="1" applyAlignment="1">
      <alignment horizontal="right" vertical="center" wrapText="1"/>
    </xf>
    <xf numFmtId="0" fontId="32" fillId="0" borderId="53" xfId="47" applyFont="1" applyBorder="1" applyAlignment="1">
      <alignment horizontal="center" vertical="center"/>
    </xf>
    <xf numFmtId="0" fontId="32" fillId="0" borderId="54" xfId="47" applyFont="1" applyBorder="1" applyAlignment="1">
      <alignment horizontal="center" vertical="center"/>
    </xf>
    <xf numFmtId="0" fontId="32" fillId="0" borderId="51" xfId="47" applyFont="1" applyBorder="1" applyAlignment="1">
      <alignment horizontal="center" vertical="center"/>
    </xf>
    <xf numFmtId="0" fontId="32" fillId="0" borderId="52" xfId="47" applyFont="1" applyBorder="1" applyAlignment="1">
      <alignment horizontal="center" vertical="center"/>
    </xf>
    <xf numFmtId="0" fontId="32" fillId="0" borderId="49" xfId="47" applyFont="1" applyBorder="1" applyAlignment="1">
      <alignment horizontal="center" vertical="center"/>
    </xf>
    <xf numFmtId="0" fontId="32" fillId="0" borderId="58" xfId="47" applyFont="1" applyBorder="1" applyAlignment="1">
      <alignment horizontal="center" vertical="center"/>
    </xf>
    <xf numFmtId="0" fontId="36" fillId="0" borderId="47" xfId="47" applyFont="1" applyBorder="1" applyAlignment="1">
      <alignment horizontal="center" vertical="center" wrapText="1"/>
    </xf>
    <xf numFmtId="0" fontId="32" fillId="24" borderId="50" xfId="47" applyFont="1" applyFill="1" applyBorder="1" applyAlignment="1">
      <alignment horizontal="center" vertical="center" wrapText="1"/>
    </xf>
    <xf numFmtId="0" fontId="32" fillId="24" borderId="61" xfId="47" applyFont="1" applyFill="1" applyBorder="1" applyAlignment="1">
      <alignment horizontal="center" vertical="center" wrapText="1"/>
    </xf>
    <xf numFmtId="0" fontId="32" fillId="24" borderId="56" xfId="47" applyFont="1" applyFill="1" applyBorder="1" applyAlignment="1">
      <alignment horizontal="center" vertical="center" wrapText="1"/>
    </xf>
    <xf numFmtId="0" fontId="32" fillId="24" borderId="57" xfId="47" applyFont="1" applyFill="1" applyBorder="1" applyAlignment="1">
      <alignment horizontal="center" vertical="center" wrapText="1"/>
    </xf>
    <xf numFmtId="0" fontId="34" fillId="0" borderId="40" xfId="47" applyFont="1" applyBorder="1" applyAlignment="1">
      <alignment horizontal="center" vertical="center" wrapText="1"/>
    </xf>
    <xf numFmtId="0" fontId="34" fillId="0" borderId="55" xfId="47" applyFont="1" applyBorder="1" applyAlignment="1">
      <alignment horizontal="center" vertical="center" wrapText="1"/>
    </xf>
    <xf numFmtId="0" fontId="36" fillId="0" borderId="53" xfId="47" applyFont="1" applyBorder="1" applyAlignment="1">
      <alignment horizontal="center" vertical="center" wrapText="1"/>
    </xf>
    <xf numFmtId="0" fontId="36" fillId="0" borderId="51" xfId="47" applyFont="1" applyBorder="1" applyAlignment="1">
      <alignment horizontal="center" vertical="center" wrapText="1"/>
    </xf>
    <xf numFmtId="0" fontId="36" fillId="0" borderId="52" xfId="47" applyFont="1" applyBorder="1" applyAlignment="1">
      <alignment horizontal="center" vertical="center" wrapText="1"/>
    </xf>
    <xf numFmtId="0" fontId="36" fillId="0" borderId="58" xfId="47" applyFont="1" applyBorder="1" applyAlignment="1">
      <alignment horizontal="center" vertical="center" wrapText="1"/>
    </xf>
    <xf numFmtId="0" fontId="32" fillId="0" borderId="53" xfId="47" applyFont="1" applyBorder="1" applyAlignment="1">
      <alignment horizontal="center" vertical="center" wrapText="1"/>
    </xf>
    <xf numFmtId="0" fontId="32" fillId="0" borderId="51" xfId="47" applyFont="1" applyBorder="1" applyAlignment="1">
      <alignment horizontal="center" vertical="center" wrapText="1"/>
    </xf>
    <xf numFmtId="0" fontId="32" fillId="0" borderId="55" xfId="47" applyFont="1" applyBorder="1" applyAlignment="1">
      <alignment horizontal="center" vertical="center" wrapText="1"/>
    </xf>
    <xf numFmtId="0" fontId="32" fillId="0" borderId="39" xfId="47" applyFont="1" applyBorder="1" applyAlignment="1">
      <alignment horizontal="center" vertical="center" wrapText="1"/>
    </xf>
    <xf numFmtId="0" fontId="33" fillId="0" borderId="47" xfId="47" applyFont="1" applyBorder="1" applyAlignment="1">
      <alignment horizontal="left" vertical="center" wrapText="1"/>
    </xf>
    <xf numFmtId="0" fontId="32" fillId="0" borderId="56" xfId="47" applyFont="1" applyBorder="1" applyAlignment="1">
      <alignment horizontal="left" vertical="center" wrapText="1"/>
    </xf>
    <xf numFmtId="0" fontId="32" fillId="0" borderId="50" xfId="47" applyFont="1" applyBorder="1" applyAlignment="1">
      <alignment horizontal="center" vertical="center"/>
    </xf>
    <xf numFmtId="0" fontId="32" fillId="0" borderId="61" xfId="47" applyFont="1" applyBorder="1" applyAlignment="1">
      <alignment horizontal="center" vertical="center"/>
    </xf>
    <xf numFmtId="0" fontId="32" fillId="0" borderId="56" xfId="47" applyFont="1" applyBorder="1" applyAlignment="1">
      <alignment horizontal="center" vertical="center"/>
    </xf>
    <xf numFmtId="0" fontId="32" fillId="24" borderId="50" xfId="47" applyFont="1" applyFill="1" applyBorder="1" applyAlignment="1">
      <alignment horizontal="center" vertical="center"/>
    </xf>
    <xf numFmtId="0" fontId="32" fillId="24" borderId="61" xfId="47" applyFont="1" applyFill="1" applyBorder="1" applyAlignment="1">
      <alignment horizontal="center" vertical="center"/>
    </xf>
    <xf numFmtId="0" fontId="32" fillId="24" borderId="56" xfId="47" applyFont="1" applyFill="1" applyBorder="1" applyAlignment="1">
      <alignment horizontal="center" vertical="center"/>
    </xf>
    <xf numFmtId="0" fontId="32" fillId="0" borderId="61" xfId="47" applyFont="1" applyBorder="1" applyAlignment="1">
      <alignment horizontal="center" vertical="center" wrapText="1"/>
    </xf>
    <xf numFmtId="0" fontId="32" fillId="0" borderId="57" xfId="47" applyFont="1" applyBorder="1" applyAlignment="1">
      <alignment horizontal="left" vertical="center"/>
    </xf>
    <xf numFmtId="0" fontId="32" fillId="0" borderId="53" xfId="47" applyFont="1" applyBorder="1" applyAlignment="1">
      <alignment horizontal="left" vertical="center"/>
    </xf>
    <xf numFmtId="0" fontId="32" fillId="0" borderId="52" xfId="47" applyFont="1" applyBorder="1" applyAlignment="1">
      <alignment horizontal="center" vertical="center" wrapText="1"/>
    </xf>
    <xf numFmtId="0" fontId="32" fillId="0" borderId="58" xfId="47" applyFont="1" applyBorder="1" applyAlignment="1">
      <alignment horizontal="center" vertical="center" wrapText="1"/>
    </xf>
    <xf numFmtId="0" fontId="30" fillId="0" borderId="40" xfId="47" applyFont="1" applyBorder="1" applyAlignment="1">
      <alignment horizontal="center" vertical="top"/>
    </xf>
    <xf numFmtId="0" fontId="30" fillId="0" borderId="47" xfId="47" applyFont="1" applyBorder="1" applyAlignment="1">
      <alignment vertical="center" wrapText="1"/>
    </xf>
    <xf numFmtId="0" fontId="30" fillId="24" borderId="50" xfId="47" applyFont="1" applyFill="1" applyBorder="1" applyAlignment="1">
      <alignment horizontal="right" vertical="center" wrapText="1"/>
    </xf>
    <xf numFmtId="0" fontId="30" fillId="24" borderId="61" xfId="47" applyFont="1" applyFill="1" applyBorder="1" applyAlignment="1">
      <alignment horizontal="right" vertical="center" wrapText="1"/>
    </xf>
    <xf numFmtId="0" fontId="32" fillId="0" borderId="0" xfId="47" applyFont="1" applyBorder="1" applyAlignment="1">
      <alignment horizontal="left" vertical="center" wrapText="1"/>
    </xf>
    <xf numFmtId="0" fontId="32" fillId="0" borderId="39" xfId="47" applyFont="1" applyBorder="1" applyAlignment="1">
      <alignment horizontal="left" vertical="center" wrapText="1"/>
    </xf>
    <xf numFmtId="0" fontId="30" fillId="0" borderId="53" xfId="47" applyFont="1" applyBorder="1" applyAlignment="1">
      <alignment vertical="top" wrapText="1"/>
    </xf>
    <xf numFmtId="0" fontId="30" fillId="0" borderId="54" xfId="47" applyFont="1" applyBorder="1" applyAlignment="1">
      <alignment vertical="top" wrapText="1"/>
    </xf>
    <xf numFmtId="0" fontId="30" fillId="0" borderId="51" xfId="47" applyFont="1" applyBorder="1" applyAlignment="1">
      <alignment vertical="top" wrapText="1"/>
    </xf>
    <xf numFmtId="0" fontId="30" fillId="0" borderId="55" xfId="47" applyFont="1" applyBorder="1" applyAlignment="1">
      <alignment vertical="top" wrapText="1"/>
    </xf>
    <xf numFmtId="0" fontId="30" fillId="0" borderId="53" xfId="47" applyFont="1" applyBorder="1" applyAlignment="1">
      <alignment horizontal="left" vertical="top"/>
    </xf>
    <xf numFmtId="0" fontId="30" fillId="0" borderId="54" xfId="47" applyFont="1" applyBorder="1" applyAlignment="1">
      <alignment horizontal="left" vertical="top"/>
    </xf>
    <xf numFmtId="0" fontId="30" fillId="0" borderId="51" xfId="47" applyFont="1" applyBorder="1" applyAlignment="1">
      <alignment horizontal="left" vertical="top"/>
    </xf>
    <xf numFmtId="0" fontId="30" fillId="0" borderId="55" xfId="47" applyFont="1" applyBorder="1" applyAlignment="1">
      <alignment horizontal="left" vertical="top"/>
    </xf>
    <xf numFmtId="0" fontId="30" fillId="0" borderId="0" xfId="47" applyFont="1" applyBorder="1" applyAlignment="1">
      <alignment horizontal="left" vertical="top"/>
    </xf>
    <xf numFmtId="0" fontId="30" fillId="0" borderId="39" xfId="47" applyFont="1" applyBorder="1" applyAlignment="1">
      <alignment horizontal="left" vertical="top"/>
    </xf>
    <xf numFmtId="0" fontId="32" fillId="0" borderId="47" xfId="47" applyFont="1" applyBorder="1" applyAlignment="1">
      <alignment horizontal="left" vertical="center" wrapText="1"/>
    </xf>
    <xf numFmtId="0" fontId="32" fillId="0" borderId="50" xfId="47" applyFont="1" applyBorder="1" applyAlignment="1">
      <alignment horizontal="left" vertical="center" wrapText="1"/>
    </xf>
    <xf numFmtId="0" fontId="36" fillId="0" borderId="49" xfId="47" applyFont="1" applyBorder="1" applyAlignment="1">
      <alignment horizontal="center" vertical="center" wrapText="1"/>
    </xf>
    <xf numFmtId="0" fontId="36" fillId="0" borderId="0" xfId="0" applyFont="1" applyBorder="1" applyAlignment="1">
      <alignment horizontal="left" vertical="top" wrapText="1"/>
    </xf>
    <xf numFmtId="0" fontId="36" fillId="0" borderId="0" xfId="47" applyFont="1" applyBorder="1" applyAlignment="1">
      <alignment horizontal="left" vertical="center"/>
    </xf>
    <xf numFmtId="0" fontId="36" fillId="0" borderId="39" xfId="47" applyFont="1" applyBorder="1" applyAlignment="1">
      <alignment horizontal="left" vertical="center"/>
    </xf>
    <xf numFmtId="0" fontId="30" fillId="24" borderId="52" xfId="47" applyFont="1" applyFill="1" applyBorder="1" applyAlignment="1">
      <alignment horizontal="left" vertical="top"/>
    </xf>
    <xf numFmtId="0" fontId="30" fillId="24" borderId="49" xfId="47" applyFont="1" applyFill="1" applyBorder="1" applyAlignment="1">
      <alignment horizontal="left" vertical="top"/>
    </xf>
    <xf numFmtId="0" fontId="30" fillId="24" borderId="58" xfId="47" applyFont="1" applyFill="1" applyBorder="1" applyAlignment="1">
      <alignment horizontal="left" vertical="top"/>
    </xf>
    <xf numFmtId="0" fontId="32" fillId="0" borderId="57" xfId="47" applyFont="1" applyBorder="1" applyAlignment="1">
      <alignment horizontal="center" vertical="center"/>
    </xf>
    <xf numFmtId="0" fontId="32" fillId="0" borderId="47" xfId="47" applyFont="1" applyBorder="1" applyAlignment="1">
      <alignment horizontal="center" vertical="center"/>
    </xf>
    <xf numFmtId="0" fontId="32" fillId="24" borderId="47" xfId="47" applyFont="1" applyFill="1" applyBorder="1" applyAlignment="1">
      <alignment horizontal="center" vertical="center"/>
    </xf>
    <xf numFmtId="0" fontId="36" fillId="0" borderId="0" xfId="47" applyFont="1">
      <alignment vertical="center"/>
    </xf>
    <xf numFmtId="0" fontId="36" fillId="0" borderId="39" xfId="47" applyFont="1" applyBorder="1">
      <alignment vertical="center"/>
    </xf>
    <xf numFmtId="0" fontId="30" fillId="0" borderId="51" xfId="47" applyFont="1" applyBorder="1" applyAlignment="1">
      <alignment horizontal="center" vertical="center"/>
    </xf>
    <xf numFmtId="0" fontId="30" fillId="0" borderId="15" xfId="47" applyFont="1" applyBorder="1" applyAlignment="1">
      <alignment horizontal="center" vertical="center"/>
    </xf>
    <xf numFmtId="0" fontId="30" fillId="24" borderId="53" xfId="47" applyFont="1" applyFill="1" applyBorder="1" applyAlignment="1">
      <alignment horizontal="right" vertical="center"/>
    </xf>
    <xf numFmtId="0" fontId="30" fillId="24" borderId="54" xfId="47" applyFont="1" applyFill="1" applyBorder="1" applyAlignment="1">
      <alignment horizontal="right" vertical="center"/>
    </xf>
    <xf numFmtId="0" fontId="30" fillId="24" borderId="14" xfId="47" applyFont="1" applyFill="1" applyBorder="1" applyAlignment="1">
      <alignment horizontal="right" vertical="center"/>
    </xf>
    <xf numFmtId="0" fontId="30" fillId="24" borderId="80" xfId="47" applyFont="1" applyFill="1" applyBorder="1" applyAlignment="1">
      <alignment horizontal="right" vertical="center"/>
    </xf>
    <xf numFmtId="0" fontId="36" fillId="0" borderId="49" xfId="0" applyFont="1" applyBorder="1" applyAlignment="1">
      <alignment horizontal="left" vertical="top" wrapText="1"/>
    </xf>
    <xf numFmtId="0" fontId="30" fillId="0" borderId="84" xfId="47" applyFont="1" applyBorder="1" applyAlignment="1">
      <alignment horizontal="left" vertical="top" wrapText="1"/>
    </xf>
    <xf numFmtId="0" fontId="30" fillId="0" borderId="40" xfId="47" applyFont="1" applyBorder="1" applyAlignment="1">
      <alignment horizontal="left" vertical="top" wrapText="1"/>
    </xf>
    <xf numFmtId="0" fontId="30" fillId="0" borderId="48" xfId="47" applyFont="1" applyBorder="1" applyAlignment="1">
      <alignment horizontal="left" vertical="top" wrapText="1"/>
    </xf>
    <xf numFmtId="0" fontId="30" fillId="0" borderId="47" xfId="47" applyFont="1" applyBorder="1" applyAlignment="1">
      <alignment vertical="top" wrapText="1"/>
    </xf>
    <xf numFmtId="0" fontId="30" fillId="0" borderId="0" xfId="0" applyFont="1" applyBorder="1" applyAlignment="1">
      <alignment horizontal="left" vertical="top" wrapText="1"/>
    </xf>
    <xf numFmtId="0" fontId="32" fillId="0" borderId="47" xfId="0" applyFont="1" applyBorder="1" applyAlignment="1">
      <alignment horizontal="left" vertical="top" wrapText="1"/>
    </xf>
    <xf numFmtId="0" fontId="32" fillId="0" borderId="47" xfId="0" applyFont="1" applyBorder="1" applyAlignment="1">
      <alignment horizontal="left" vertical="center"/>
    </xf>
    <xf numFmtId="0" fontId="32" fillId="0" borderId="47" xfId="0" applyFont="1" applyBorder="1" applyAlignment="1">
      <alignment horizontal="center" vertical="top" wrapText="1"/>
    </xf>
    <xf numFmtId="0" fontId="32" fillId="0" borderId="50" xfId="0" applyFont="1" applyBorder="1" applyAlignment="1">
      <alignment horizontal="left" vertical="center"/>
    </xf>
    <xf numFmtId="0" fontId="32" fillId="0" borderId="61" xfId="0" applyFont="1" applyBorder="1" applyAlignment="1">
      <alignment horizontal="left" vertical="center"/>
    </xf>
    <xf numFmtId="0" fontId="32" fillId="0" borderId="56" xfId="0" applyFont="1" applyBorder="1" applyAlignment="1">
      <alignment horizontal="left" vertical="center"/>
    </xf>
    <xf numFmtId="0" fontId="32" fillId="0" borderId="50" xfId="0" applyFont="1" applyBorder="1" applyAlignment="1">
      <alignment horizontal="left" vertical="top" wrapText="1"/>
    </xf>
    <xf numFmtId="0" fontId="32" fillId="0" borderId="61" xfId="0" applyFont="1" applyBorder="1" applyAlignment="1">
      <alignment horizontal="left" vertical="top" wrapText="1"/>
    </xf>
    <xf numFmtId="0" fontId="32" fillId="0" borderId="56" xfId="0" applyFont="1" applyBorder="1" applyAlignment="1">
      <alignment horizontal="left" vertical="top" wrapText="1"/>
    </xf>
    <xf numFmtId="0" fontId="32" fillId="0" borderId="50" xfId="0" applyFont="1" applyBorder="1" applyAlignment="1">
      <alignment horizontal="center" vertical="top" wrapText="1"/>
    </xf>
    <xf numFmtId="0" fontId="32" fillId="0" borderId="61" xfId="0" applyFont="1" applyBorder="1" applyAlignment="1">
      <alignment horizontal="center" vertical="top" wrapText="1"/>
    </xf>
    <xf numFmtId="0" fontId="32" fillId="0" borderId="56" xfId="0" applyFont="1" applyBorder="1" applyAlignment="1">
      <alignment horizontal="center" vertical="top" wrapText="1"/>
    </xf>
    <xf numFmtId="0" fontId="30" fillId="0" borderId="0" xfId="47" applyFont="1" applyBorder="1" applyAlignment="1">
      <alignment vertical="center" wrapText="1"/>
    </xf>
    <xf numFmtId="0" fontId="30" fillId="0" borderId="0" xfId="47" applyFont="1" applyBorder="1">
      <alignment vertical="center"/>
    </xf>
    <xf numFmtId="0" fontId="30" fillId="0" borderId="0" xfId="0" applyFont="1" applyBorder="1" applyAlignment="1">
      <alignment horizontal="left" vertical="center" wrapText="1"/>
    </xf>
    <xf numFmtId="0" fontId="36" fillId="0" borderId="54" xfId="0" applyFont="1" applyBorder="1" applyAlignment="1">
      <alignment horizontal="left" vertical="center" wrapText="1"/>
    </xf>
    <xf numFmtId="0" fontId="34" fillId="0" borderId="0" xfId="47" applyFont="1" applyBorder="1" applyAlignment="1">
      <alignment horizontal="left" vertical="center" wrapText="1"/>
    </xf>
    <xf numFmtId="0" fontId="34" fillId="0" borderId="39" xfId="47" applyFont="1" applyBorder="1" applyAlignment="1">
      <alignment horizontal="left" vertical="center" wrapText="1"/>
    </xf>
    <xf numFmtId="0" fontId="30" fillId="0" borderId="47" xfId="47" applyFont="1" applyBorder="1" applyAlignment="1">
      <alignment vertical="top"/>
    </xf>
    <xf numFmtId="0" fontId="30" fillId="0" borderId="49" xfId="47" applyFont="1" applyBorder="1">
      <alignment vertical="center"/>
    </xf>
    <xf numFmtId="0" fontId="32" fillId="24" borderId="47" xfId="47" applyFont="1" applyFill="1" applyBorder="1">
      <alignment vertical="center"/>
    </xf>
    <xf numFmtId="0" fontId="30" fillId="0" borderId="53" xfId="47" applyFont="1" applyBorder="1" applyAlignment="1">
      <alignment horizontal="center" vertical="center" wrapText="1"/>
    </xf>
    <xf numFmtId="0" fontId="30" fillId="0" borderId="52" xfId="47" applyFont="1" applyBorder="1" applyAlignment="1">
      <alignment horizontal="center" vertical="center" wrapText="1"/>
    </xf>
    <xf numFmtId="0" fontId="30" fillId="0" borderId="54" xfId="47" applyFont="1" applyBorder="1" applyAlignment="1">
      <alignment horizontal="center" vertical="center" wrapText="1"/>
    </xf>
    <xf numFmtId="0" fontId="30" fillId="0" borderId="51" xfId="47" applyFont="1" applyBorder="1" applyAlignment="1">
      <alignment horizontal="center" vertical="center" wrapText="1"/>
    </xf>
    <xf numFmtId="0" fontId="30" fillId="0" borderId="58" xfId="47" applyFont="1" applyBorder="1" applyAlignment="1">
      <alignment horizontal="center" vertical="center" wrapText="1"/>
    </xf>
    <xf numFmtId="0" fontId="30" fillId="24" borderId="54" xfId="47" applyFont="1" applyFill="1" applyBorder="1" applyAlignment="1">
      <alignment horizontal="center" vertical="center" shrinkToFit="1"/>
    </xf>
    <xf numFmtId="0" fontId="30" fillId="24" borderId="49" xfId="47" applyFont="1" applyFill="1" applyBorder="1" applyAlignment="1">
      <alignment horizontal="center" vertical="center" shrinkToFit="1"/>
    </xf>
    <xf numFmtId="0" fontId="30" fillId="0" borderId="53" xfId="47" applyFont="1" applyBorder="1" applyAlignment="1">
      <alignment horizontal="center" vertical="center"/>
    </xf>
    <xf numFmtId="0" fontId="30" fillId="0" borderId="54" xfId="47" applyFont="1" applyBorder="1" applyAlignment="1">
      <alignment horizontal="center" vertical="center"/>
    </xf>
    <xf numFmtId="0" fontId="30" fillId="0" borderId="52" xfId="47" applyFont="1" applyBorder="1" applyAlignment="1">
      <alignment horizontal="center" vertical="center"/>
    </xf>
    <xf numFmtId="0" fontId="30" fillId="0" borderId="49" xfId="47" applyFont="1" applyBorder="1" applyAlignment="1">
      <alignment horizontal="center" vertical="center"/>
    </xf>
    <xf numFmtId="0" fontId="30" fillId="24" borderId="54" xfId="47" applyFont="1" applyFill="1" applyBorder="1" applyAlignment="1">
      <alignment horizontal="center" vertical="center"/>
    </xf>
    <xf numFmtId="0" fontId="30" fillId="24" borderId="49" xfId="47" applyFont="1" applyFill="1" applyBorder="1" applyAlignment="1">
      <alignment horizontal="center" vertical="center"/>
    </xf>
    <xf numFmtId="0" fontId="30" fillId="0" borderId="58" xfId="47" applyFont="1" applyBorder="1" applyAlignment="1">
      <alignment horizontal="center" vertical="center"/>
    </xf>
    <xf numFmtId="0" fontId="30" fillId="0" borderId="50" xfId="47" applyFont="1" applyBorder="1" applyAlignment="1">
      <alignment horizontal="center" vertical="top"/>
    </xf>
    <xf numFmtId="0" fontId="30" fillId="0" borderId="61" xfId="47" applyFont="1" applyBorder="1" applyAlignment="1">
      <alignment horizontal="center" vertical="top"/>
    </xf>
    <xf numFmtId="0" fontId="30" fillId="0" borderId="61" xfId="47" applyFont="1" applyBorder="1" applyAlignment="1">
      <alignment horizontal="center" vertical="center"/>
    </xf>
    <xf numFmtId="0" fontId="30" fillId="0" borderId="56" xfId="47" applyFont="1" applyBorder="1" applyAlignment="1">
      <alignment horizontal="center" vertical="center"/>
    </xf>
    <xf numFmtId="0" fontId="30" fillId="0" borderId="53" xfId="47" applyFont="1" applyBorder="1" applyAlignment="1">
      <alignment vertical="top"/>
    </xf>
    <xf numFmtId="0" fontId="30" fillId="0" borderId="54" xfId="47" applyFont="1" applyBorder="1" applyAlignment="1">
      <alignment vertical="top"/>
    </xf>
    <xf numFmtId="0" fontId="30" fillId="0" borderId="51" xfId="47" applyFont="1" applyBorder="1" applyAlignment="1">
      <alignment vertical="top"/>
    </xf>
    <xf numFmtId="0" fontId="30" fillId="0" borderId="55" xfId="47" applyFont="1" applyBorder="1" applyAlignment="1">
      <alignment vertical="top"/>
    </xf>
    <xf numFmtId="0" fontId="30" fillId="0" borderId="0" xfId="47" applyFont="1" applyAlignment="1">
      <alignment vertical="top"/>
    </xf>
    <xf numFmtId="0" fontId="30" fillId="0" borderId="39" xfId="47" applyFont="1" applyBorder="1" applyAlignment="1">
      <alignment vertical="top"/>
    </xf>
    <xf numFmtId="0" fontId="30" fillId="0" borderId="52" xfId="47" applyFont="1" applyBorder="1" applyAlignment="1">
      <alignment vertical="top"/>
    </xf>
    <xf numFmtId="0" fontId="30" fillId="0" borderId="49" xfId="47" applyFont="1" applyBorder="1" applyAlignment="1">
      <alignment vertical="top"/>
    </xf>
    <xf numFmtId="0" fontId="30" fillId="0" borderId="58" xfId="47" applyFont="1" applyBorder="1" applyAlignment="1">
      <alignment vertical="top"/>
    </xf>
    <xf numFmtId="0" fontId="30" fillId="0" borderId="65" xfId="47" applyFont="1" applyBorder="1" applyAlignment="1">
      <alignment horizontal="left" vertical="center"/>
    </xf>
    <xf numFmtId="0" fontId="30" fillId="0" borderId="66" xfId="47" applyFont="1" applyBorder="1" applyAlignment="1">
      <alignment horizontal="left" vertical="center"/>
    </xf>
    <xf numFmtId="0" fontId="30" fillId="0" borderId="68" xfId="47" applyFont="1" applyBorder="1" applyAlignment="1">
      <alignment horizontal="left" vertical="center"/>
    </xf>
    <xf numFmtId="0" fontId="30" fillId="0" borderId="47" xfId="47" applyFont="1" applyBorder="1" applyAlignment="1">
      <alignment horizontal="left" vertical="center"/>
    </xf>
    <xf numFmtId="0" fontId="30" fillId="24" borderId="66" xfId="47" applyFont="1" applyFill="1" applyBorder="1" applyAlignment="1">
      <alignment horizontal="left" vertical="center"/>
    </xf>
    <xf numFmtId="0" fontId="30" fillId="24" borderId="67" xfId="47" applyFont="1" applyFill="1" applyBorder="1" applyAlignment="1">
      <alignment horizontal="left" vertical="center"/>
    </xf>
    <xf numFmtId="0" fontId="30" fillId="24" borderId="47" xfId="47" applyFont="1" applyFill="1" applyBorder="1" applyAlignment="1">
      <alignment horizontal="left" vertical="center"/>
    </xf>
    <xf numFmtId="0" fontId="30" fillId="24" borderId="69" xfId="47" applyFont="1" applyFill="1" applyBorder="1" applyAlignment="1">
      <alignment horizontal="left" vertical="center"/>
    </xf>
    <xf numFmtId="0" fontId="30" fillId="0" borderId="70" xfId="47" applyFont="1" applyBorder="1" applyAlignment="1">
      <alignment horizontal="left" vertical="center"/>
    </xf>
    <xf numFmtId="0" fontId="30" fillId="0" borderId="48" xfId="47" applyFont="1" applyBorder="1" applyAlignment="1">
      <alignment horizontal="left" vertical="center"/>
    </xf>
    <xf numFmtId="0" fontId="30" fillId="0" borderId="71" xfId="47" applyFont="1" applyBorder="1" applyAlignment="1">
      <alignment horizontal="left" vertical="center"/>
    </xf>
    <xf numFmtId="0" fontId="30" fillId="0" borderId="72" xfId="47" applyFont="1" applyBorder="1" applyAlignment="1">
      <alignment horizontal="left" vertical="center"/>
    </xf>
    <xf numFmtId="0" fontId="34" fillId="0" borderId="48" xfId="47" applyFont="1" applyBorder="1" applyAlignment="1">
      <alignment horizontal="left" vertical="center" wrapText="1"/>
    </xf>
    <xf numFmtId="0" fontId="34" fillId="0" borderId="72" xfId="47" applyFont="1" applyBorder="1" applyAlignment="1">
      <alignment horizontal="left" vertical="center" wrapText="1"/>
    </xf>
    <xf numFmtId="0" fontId="30" fillId="24" borderId="61" xfId="47" applyFont="1" applyFill="1" applyBorder="1" applyAlignment="1">
      <alignment horizontal="right" vertical="center"/>
    </xf>
    <xf numFmtId="0" fontId="30" fillId="0" borderId="61" xfId="47" applyFont="1" applyBorder="1" applyAlignment="1">
      <alignment horizontal="left" vertical="center"/>
    </xf>
    <xf numFmtId="0" fontId="30" fillId="0" borderId="56" xfId="47" applyFont="1" applyBorder="1" applyAlignment="1">
      <alignment horizontal="left" vertical="center"/>
    </xf>
    <xf numFmtId="0" fontId="30" fillId="0" borderId="53" xfId="47" applyFont="1" applyBorder="1" applyAlignment="1">
      <alignment horizontal="left" vertical="top" wrapText="1"/>
    </xf>
    <xf numFmtId="0" fontId="30" fillId="0" borderId="54" xfId="47" applyFont="1" applyBorder="1" applyAlignment="1">
      <alignment horizontal="left" vertical="top" wrapText="1"/>
    </xf>
    <xf numFmtId="0" fontId="30" fillId="0" borderId="51" xfId="47" applyFont="1" applyBorder="1" applyAlignment="1">
      <alignment horizontal="left" vertical="top" wrapText="1"/>
    </xf>
    <xf numFmtId="0" fontId="30" fillId="0" borderId="55" xfId="47" applyFont="1" applyBorder="1" applyAlignment="1">
      <alignment horizontal="left" vertical="top" wrapText="1"/>
    </xf>
    <xf numFmtId="0" fontId="30" fillId="0" borderId="0" xfId="47" applyFont="1" applyBorder="1" applyAlignment="1">
      <alignment horizontal="left" vertical="top" wrapText="1"/>
    </xf>
    <xf numFmtId="0" fontId="30" fillId="0" borderId="39" xfId="47" applyFont="1" applyBorder="1" applyAlignment="1">
      <alignment horizontal="left" vertical="top" wrapText="1"/>
    </xf>
    <xf numFmtId="0" fontId="30" fillId="0" borderId="73" xfId="47" applyFont="1" applyBorder="1" applyAlignment="1">
      <alignment horizontal="left" vertical="top" wrapText="1"/>
    </xf>
    <xf numFmtId="0" fontId="30" fillId="0" borderId="74" xfId="47" applyFont="1" applyBorder="1" applyAlignment="1">
      <alignment horizontal="left" vertical="top" wrapText="1"/>
    </xf>
    <xf numFmtId="0" fontId="30" fillId="0" borderId="75" xfId="47" applyFont="1" applyBorder="1" applyAlignment="1">
      <alignment horizontal="left" vertical="top" wrapText="1"/>
    </xf>
    <xf numFmtId="0" fontId="36" fillId="0" borderId="0" xfId="47" applyFont="1" applyAlignment="1">
      <alignment horizontal="left" vertical="center" wrapText="1"/>
    </xf>
    <xf numFmtId="0" fontId="36" fillId="0" borderId="0" xfId="47" applyFont="1" applyAlignment="1">
      <alignment horizontal="left" vertical="center"/>
    </xf>
    <xf numFmtId="0" fontId="30" fillId="0" borderId="57" xfId="47" applyFont="1" applyBorder="1" applyAlignment="1">
      <alignment horizontal="center" vertical="top"/>
    </xf>
    <xf numFmtId="0" fontId="30" fillId="0" borderId="52" xfId="47" applyFont="1" applyBorder="1" applyAlignment="1">
      <alignment vertical="top" wrapText="1"/>
    </xf>
    <xf numFmtId="0" fontId="30" fillId="0" borderId="49" xfId="47" applyFont="1" applyBorder="1" applyAlignment="1">
      <alignment vertical="top" wrapText="1"/>
    </xf>
    <xf numFmtId="0" fontId="30" fillId="0" borderId="58" xfId="47" applyFont="1" applyBorder="1" applyAlignment="1">
      <alignment vertical="top"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8" fillId="0" borderId="21" xfId="0" applyFont="1" applyBorder="1" applyAlignment="1">
      <alignment vertical="center" textRotation="255" wrapText="1" shrinkToFit="1"/>
    </xf>
    <xf numFmtId="0" fontId="28" fillId="0" borderId="26" xfId="0" applyFont="1" applyBorder="1" applyAlignment="1">
      <alignment vertical="center" textRotation="255" shrinkToFit="1"/>
    </xf>
    <xf numFmtId="0" fontId="28" fillId="0" borderId="36" xfId="0" applyFont="1" applyBorder="1" applyAlignment="1">
      <alignment vertical="center" textRotation="255" shrinkToFit="1"/>
    </xf>
    <xf numFmtId="49" fontId="30" fillId="0" borderId="50" xfId="0" applyNumberFormat="1" applyFont="1" applyFill="1" applyBorder="1" applyAlignment="1">
      <alignment vertical="center" wrapText="1"/>
    </xf>
    <xf numFmtId="49" fontId="30" fillId="0" borderId="61" xfId="0" applyNumberFormat="1" applyFont="1" applyFill="1" applyBorder="1" applyAlignment="1">
      <alignment vertical="center" wrapText="1"/>
    </xf>
    <xf numFmtId="49" fontId="30" fillId="0" borderId="56" xfId="0" applyNumberFormat="1" applyFont="1" applyFill="1" applyBorder="1" applyAlignment="1">
      <alignment vertical="center" wrapText="1"/>
    </xf>
    <xf numFmtId="49" fontId="30" fillId="0" borderId="54" xfId="0" applyNumberFormat="1" applyFont="1" applyFill="1" applyBorder="1" applyAlignment="1">
      <alignment horizontal="left" vertical="center" wrapText="1"/>
    </xf>
    <xf numFmtId="49" fontId="40" fillId="0" borderId="0" xfId="48" applyNumberFormat="1" applyFill="1" applyBorder="1">
      <alignment vertical="center"/>
    </xf>
    <xf numFmtId="49" fontId="29" fillId="0" borderId="55"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49" fontId="29" fillId="0" borderId="39" xfId="0" applyNumberFormat="1" applyFont="1" applyFill="1" applyBorder="1" applyAlignment="1">
      <alignment horizontal="left" vertical="center" wrapText="1"/>
    </xf>
    <xf numFmtId="49" fontId="29" fillId="0" borderId="0" xfId="0" applyNumberFormat="1" applyFont="1" applyFill="1" applyBorder="1">
      <alignment vertical="center"/>
    </xf>
  </cellXfs>
  <cellStyles count="49">
    <cellStyle name="20% - アクセント 1" xfId="9" builtinId="30" customBuiltin="1"/>
    <cellStyle name="20% - アクセント 2" xfId="10" builtinId="34" customBuiltin="1"/>
    <cellStyle name="20% - アクセント 3" xfId="11" builtinId="38" customBuiltin="1"/>
    <cellStyle name="20% - アクセント 4" xfId="12" builtinId="42" customBuiltin="1"/>
    <cellStyle name="20% - アクセント 5" xfId="14" builtinId="46" customBuiltin="1"/>
    <cellStyle name="20% - アクセント 6" xfId="3" builtinId="50" customBuiltin="1"/>
    <cellStyle name="40% - アクセント 1" xfId="29" builtinId="31" customBuiltin="1"/>
    <cellStyle name="40% - アクセント 2" xfId="2" builtinId="35" customBuiltin="1"/>
    <cellStyle name="40% - アクセント 3" xfId="30" builtinId="39" customBuiltin="1"/>
    <cellStyle name="40% - アクセント 4" xfId="31" builtinId="43" customBuiltin="1"/>
    <cellStyle name="40% - アクセント 5" xfId="32" builtinId="47" customBuiltin="1"/>
    <cellStyle name="40% - アクセント 6" xfId="33" builtinId="51" customBuiltin="1"/>
    <cellStyle name="60% - アクセント 1" xfId="15" builtinId="32" customBuiltin="1"/>
    <cellStyle name="60% - アクセント 2" xfId="4" builtinId="36" customBuiltin="1"/>
    <cellStyle name="60% - アクセント 3" xfId="17" builtinId="40" customBuiltin="1"/>
    <cellStyle name="60% - アクセント 4" xfId="18" builtinId="44" customBuiltin="1"/>
    <cellStyle name="60% - アクセント 5" xfId="19" builtinId="48" customBuiltin="1"/>
    <cellStyle name="60% - アクセント 6" xfId="1" builtinId="52" customBuiltin="1"/>
    <cellStyle name="アクセント 1" xfId="36" builtinId="29" customBuiltin="1"/>
    <cellStyle name="アクセント 2" xfId="5" builtinId="33" customBuiltin="1"/>
    <cellStyle name="アクセント 3" xfId="37" builtinId="37" customBuiltin="1"/>
    <cellStyle name="アクセント 4" xfId="6" builtinId="41" customBuiltin="1"/>
    <cellStyle name="アクセント 5" xfId="38" builtinId="45" customBuiltin="1"/>
    <cellStyle name="アクセント 6" xfId="42" builtinId="49" customBuiltin="1"/>
    <cellStyle name="タイトル" xfId="27" builtinId="15" customBuiltin="1"/>
    <cellStyle name="チェック セル" xfId="23" builtinId="23" customBuiltin="1"/>
    <cellStyle name="どちらでもない" xfId="21" builtinId="28" customBuiltin="1"/>
    <cellStyle name="ハイパーリンク" xfId="48" builtinId="8"/>
    <cellStyle name="メモ" xfId="13" builtinId="10" customBuiltin="1"/>
    <cellStyle name="リンク セル" xfId="26" builtinId="24" customBuiltin="1"/>
    <cellStyle name="悪い" xfId="24" builtinId="27" customBuiltin="1"/>
    <cellStyle name="計算" xfId="45" builtinId="22" customBuiltin="1"/>
    <cellStyle name="警告文" xfId="35" builtinId="11" customBuiltin="1"/>
    <cellStyle name="桁区切り" xfId="46" builtinId="6"/>
    <cellStyle name="見出し 1" xfId="41" builtinId="16" customBuiltin="1"/>
    <cellStyle name="見出し 2" xfId="43" builtinId="17" customBuiltin="1"/>
    <cellStyle name="見出し 3" xfId="44" builtinId="18" customBuiltin="1"/>
    <cellStyle name="見出し 4" xfId="8" builtinId="19" customBuiltin="1"/>
    <cellStyle name="集計" xfId="28" builtinId="25" customBuiltin="1"/>
    <cellStyle name="出力" xfId="40" builtinId="21" customBuiltin="1"/>
    <cellStyle name="説明文" xfId="25" builtinId="53" customBuiltin="1"/>
    <cellStyle name="入力" xfId="22" builtinId="20" customBuiltin="1"/>
    <cellStyle name="標準" xfId="0" builtinId="0"/>
    <cellStyle name="標準 2" xfId="47" xr:uid="{FC3F6A69-37AB-4D63-859B-B64811523677}"/>
    <cellStyle name="標準_Sheet1" xfId="16" xr:uid="{00000000-0005-0000-0000-000029000000}"/>
    <cellStyle name="標準_監査資料（老人施設表紙）" xfId="7" xr:uid="{00000000-0005-0000-0000-00002A000000}"/>
    <cellStyle name="標準_従来型調書" xfId="20" xr:uid="{00000000-0005-0000-0000-00002B000000}"/>
    <cellStyle name="標準_表紙・目次" xfId="39" xr:uid="{00000000-0005-0000-0000-00002C00000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323850</xdr:colOff>
      <xdr:row>104</xdr:row>
      <xdr:rowOff>38100</xdr:rowOff>
    </xdr:from>
    <xdr:to>
      <xdr:col>19</xdr:col>
      <xdr:colOff>247650</xdr:colOff>
      <xdr:row>107</xdr:row>
      <xdr:rowOff>133350</xdr:rowOff>
    </xdr:to>
    <xdr:sp macro="" textlink="">
      <xdr:nvSpPr>
        <xdr:cNvPr id="5208" name="AutoShape 3">
          <a:extLst>
            <a:ext uri="{FF2B5EF4-FFF2-40B4-BE49-F238E27FC236}">
              <a16:creationId xmlns:a16="http://schemas.microsoft.com/office/drawing/2014/main" id="{00000000-0008-0000-0100-000058140000}"/>
            </a:ext>
          </a:extLst>
        </xdr:cNvPr>
        <xdr:cNvSpPr>
          <a:spLocks noChangeArrowheads="1"/>
        </xdr:cNvSpPr>
      </xdr:nvSpPr>
      <xdr:spPr bwMode="auto">
        <a:xfrm>
          <a:off x="619125" y="35480625"/>
          <a:ext cx="4581525" cy="781050"/>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333375</xdr:colOff>
      <xdr:row>178</xdr:row>
      <xdr:rowOff>38100</xdr:rowOff>
    </xdr:from>
    <xdr:to>
      <xdr:col>19</xdr:col>
      <xdr:colOff>257175</xdr:colOff>
      <xdr:row>181</xdr:row>
      <xdr:rowOff>219075</xdr:rowOff>
    </xdr:to>
    <xdr:sp macro="" textlink="">
      <xdr:nvSpPr>
        <xdr:cNvPr id="5209" name="AutoShape 7">
          <a:extLst>
            <a:ext uri="{FF2B5EF4-FFF2-40B4-BE49-F238E27FC236}">
              <a16:creationId xmlns:a16="http://schemas.microsoft.com/office/drawing/2014/main" id="{00000000-0008-0000-0100-000059140000}"/>
            </a:ext>
          </a:extLst>
        </xdr:cNvPr>
        <xdr:cNvSpPr>
          <a:spLocks noChangeArrowheads="1"/>
        </xdr:cNvSpPr>
      </xdr:nvSpPr>
      <xdr:spPr bwMode="auto">
        <a:xfrm>
          <a:off x="628650" y="55035450"/>
          <a:ext cx="4581525" cy="86677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kashiwa.lg.jp/shidokansa/kaigo/kaigohoken/iryoukika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4"/>
  <sheetViews>
    <sheetView tabSelected="1" view="pageBreakPreview" zoomScaleNormal="100" zoomScaleSheetLayoutView="100" workbookViewId="0">
      <selection activeCell="A53" sqref="A53"/>
    </sheetView>
  </sheetViews>
  <sheetFormatPr defaultColWidth="8.6640625" defaultRowHeight="5.7" customHeight="1" x14ac:dyDescent="0.2"/>
  <cols>
    <col min="1" max="20" width="3.6640625" style="5" customWidth="1"/>
    <col min="21" max="16384" width="8.6640625" style="5"/>
  </cols>
  <sheetData>
    <row r="1" spans="1:21" ht="33.75" customHeight="1" x14ac:dyDescent="0.15">
      <c r="A1" s="3" t="s">
        <v>458</v>
      </c>
      <c r="B1" s="4"/>
      <c r="C1" s="4"/>
      <c r="D1" s="4"/>
      <c r="E1" s="4"/>
      <c r="F1" s="4"/>
      <c r="G1" s="4"/>
      <c r="H1" s="4"/>
      <c r="I1" s="4"/>
      <c r="J1" s="4"/>
      <c r="K1" s="4"/>
      <c r="L1" s="4"/>
      <c r="M1" s="4"/>
      <c r="N1" s="4"/>
      <c r="O1" s="4"/>
      <c r="P1" s="4"/>
      <c r="Q1" s="4"/>
      <c r="R1" s="4"/>
      <c r="S1" s="4"/>
      <c r="T1" s="4"/>
    </row>
    <row r="2" spans="1:21" ht="34.5" customHeight="1" x14ac:dyDescent="0.2">
      <c r="A2" s="6"/>
      <c r="B2" s="4"/>
      <c r="C2" s="4"/>
      <c r="D2" s="4"/>
      <c r="E2" s="4"/>
      <c r="F2" s="4"/>
      <c r="G2" s="4"/>
      <c r="H2" s="4"/>
      <c r="I2" s="4"/>
      <c r="J2" s="4"/>
      <c r="K2" s="4"/>
      <c r="L2" s="4"/>
      <c r="M2" s="4"/>
      <c r="N2" s="4"/>
      <c r="O2" s="4"/>
      <c r="Q2" s="7"/>
      <c r="R2" s="4"/>
      <c r="S2" s="4"/>
      <c r="T2" s="4"/>
    </row>
    <row r="3" spans="1:21" ht="34.5" customHeight="1" x14ac:dyDescent="0.25">
      <c r="A3" s="8"/>
      <c r="B3" s="8"/>
      <c r="C3" s="8"/>
      <c r="D3" s="8"/>
      <c r="E3" s="8"/>
      <c r="F3" s="8"/>
      <c r="G3" s="8"/>
      <c r="H3" s="8"/>
      <c r="I3" s="8"/>
      <c r="J3" s="8"/>
      <c r="K3" s="8"/>
      <c r="L3" s="8"/>
      <c r="M3" s="8"/>
      <c r="N3" s="8"/>
      <c r="O3" s="8"/>
      <c r="P3" s="8"/>
      <c r="Q3" s="8"/>
      <c r="R3" s="8"/>
      <c r="S3" s="8"/>
      <c r="T3" s="8"/>
      <c r="U3" s="8"/>
    </row>
    <row r="4" spans="1:21" ht="34.5" customHeight="1" x14ac:dyDescent="0.25">
      <c r="A4" s="8"/>
      <c r="B4" s="8"/>
      <c r="C4" s="8"/>
      <c r="D4" s="8"/>
      <c r="E4" s="8"/>
      <c r="F4" s="8"/>
      <c r="G4" s="8"/>
      <c r="H4" s="8"/>
      <c r="I4" s="8"/>
      <c r="J4" s="8"/>
      <c r="K4" s="8"/>
      <c r="L4" s="8"/>
      <c r="M4" s="8"/>
      <c r="N4" s="8"/>
      <c r="O4" s="8"/>
      <c r="P4" s="8"/>
      <c r="Q4" s="8"/>
      <c r="R4" s="8"/>
      <c r="S4" s="8"/>
      <c r="T4" s="8"/>
      <c r="U4" s="8"/>
    </row>
    <row r="5" spans="1:21" ht="34.5" customHeight="1" x14ac:dyDescent="0.25">
      <c r="A5" s="8"/>
      <c r="B5" s="8"/>
      <c r="C5" s="8"/>
      <c r="D5" s="8"/>
      <c r="E5" s="8"/>
      <c r="F5" s="8"/>
      <c r="G5" s="8"/>
      <c r="H5" s="8"/>
      <c r="I5" s="8"/>
      <c r="J5" s="8"/>
      <c r="K5" s="8"/>
      <c r="L5" s="8"/>
      <c r="M5" s="8"/>
      <c r="N5" s="8"/>
      <c r="O5" s="8"/>
      <c r="P5" s="8"/>
      <c r="Q5" s="8"/>
      <c r="R5" s="8"/>
      <c r="S5" s="8"/>
      <c r="T5" s="8"/>
      <c r="U5" s="8"/>
    </row>
    <row r="6" spans="1:21" ht="34.5" customHeight="1" x14ac:dyDescent="0.25">
      <c r="A6" s="8"/>
      <c r="B6" s="8"/>
      <c r="C6" s="8"/>
      <c r="D6" s="8"/>
      <c r="E6" s="8"/>
      <c r="F6" s="8"/>
      <c r="G6" s="8"/>
      <c r="H6" s="8"/>
      <c r="I6" s="8"/>
      <c r="J6" s="8"/>
      <c r="K6" s="8"/>
      <c r="L6" s="8"/>
      <c r="M6" s="8"/>
      <c r="N6" s="8"/>
      <c r="O6" s="8"/>
      <c r="P6" s="8"/>
      <c r="Q6" s="8"/>
      <c r="R6" s="8"/>
      <c r="S6" s="8"/>
      <c r="T6" s="8"/>
      <c r="U6" s="8"/>
    </row>
    <row r="7" spans="1:21" ht="34.5" customHeight="1" x14ac:dyDescent="0.25">
      <c r="A7" s="8"/>
      <c r="B7" s="8"/>
      <c r="C7" s="8"/>
      <c r="D7" s="8"/>
      <c r="E7" s="8"/>
      <c r="F7" s="8"/>
      <c r="G7" s="8"/>
      <c r="H7" s="8"/>
      <c r="I7" s="8"/>
      <c r="J7" s="8"/>
      <c r="K7" s="8"/>
      <c r="L7" s="8"/>
      <c r="M7" s="8"/>
      <c r="N7" s="8"/>
      <c r="O7" s="8"/>
      <c r="P7" s="8"/>
      <c r="Q7" s="8"/>
      <c r="R7" s="8"/>
      <c r="S7" s="8"/>
      <c r="T7" s="8"/>
      <c r="U7" s="8"/>
    </row>
    <row r="8" spans="1:21" ht="34.5" customHeight="1" x14ac:dyDescent="0.2">
      <c r="A8" s="237" t="s">
        <v>385</v>
      </c>
      <c r="B8" s="237"/>
      <c r="C8" s="237"/>
      <c r="D8" s="237"/>
      <c r="E8" s="237"/>
      <c r="F8" s="237"/>
      <c r="G8" s="237"/>
      <c r="H8" s="237"/>
      <c r="I8" s="237"/>
      <c r="J8" s="237"/>
      <c r="K8" s="237"/>
      <c r="L8" s="237"/>
      <c r="M8" s="237"/>
      <c r="N8" s="237"/>
      <c r="O8" s="237"/>
      <c r="P8" s="237"/>
      <c r="Q8" s="237"/>
      <c r="R8" s="237"/>
      <c r="S8" s="237"/>
      <c r="T8" s="237"/>
      <c r="U8" s="237"/>
    </row>
    <row r="9" spans="1:21" ht="34.5" customHeight="1" x14ac:dyDescent="0.2">
      <c r="A9" s="237"/>
      <c r="B9" s="237"/>
      <c r="C9" s="237"/>
      <c r="D9" s="237"/>
      <c r="E9" s="237"/>
      <c r="F9" s="237"/>
      <c r="G9" s="237"/>
      <c r="H9" s="237"/>
      <c r="I9" s="237"/>
      <c r="J9" s="237"/>
      <c r="K9" s="237"/>
      <c r="L9" s="237"/>
      <c r="M9" s="237"/>
      <c r="N9" s="237"/>
      <c r="O9" s="237"/>
      <c r="P9" s="237"/>
      <c r="Q9" s="237"/>
      <c r="R9" s="237"/>
      <c r="S9" s="237"/>
      <c r="T9" s="237"/>
      <c r="U9" s="237"/>
    </row>
    <row r="10" spans="1:21" ht="34.5" customHeight="1" x14ac:dyDescent="0.25">
      <c r="A10" s="8"/>
      <c r="B10" s="8"/>
      <c r="C10" s="8"/>
      <c r="D10" s="8"/>
      <c r="E10" s="8"/>
      <c r="F10" s="8"/>
      <c r="G10" s="8"/>
      <c r="H10" s="8"/>
      <c r="I10" s="8"/>
      <c r="J10" s="8"/>
      <c r="K10" s="8"/>
      <c r="L10" s="8"/>
      <c r="M10" s="8"/>
      <c r="N10" s="8"/>
      <c r="O10" s="8"/>
      <c r="P10" s="8"/>
      <c r="Q10" s="8"/>
      <c r="R10" s="8"/>
      <c r="S10" s="8"/>
      <c r="T10" s="8"/>
      <c r="U10" s="8"/>
    </row>
    <row r="11" spans="1:21" ht="34.5" customHeight="1" x14ac:dyDescent="0.25">
      <c r="A11" s="8"/>
      <c r="B11" s="8"/>
      <c r="C11" s="8"/>
      <c r="D11" s="8"/>
      <c r="E11" s="8"/>
      <c r="F11" s="8"/>
      <c r="G11" s="8"/>
      <c r="H11" s="8"/>
      <c r="I11" s="8"/>
      <c r="J11" s="8"/>
      <c r="K11" s="8"/>
      <c r="L11" s="8"/>
      <c r="M11" s="8"/>
      <c r="N11" s="8"/>
      <c r="O11" s="8"/>
      <c r="P11" s="8"/>
      <c r="Q11" s="8"/>
      <c r="R11" s="8"/>
      <c r="S11" s="8"/>
      <c r="T11" s="8"/>
      <c r="U11" s="8"/>
    </row>
    <row r="12" spans="1:21" ht="34.5" customHeight="1" x14ac:dyDescent="0.25">
      <c r="A12" s="8"/>
      <c r="B12" s="8"/>
      <c r="C12" s="8"/>
      <c r="D12" s="8"/>
      <c r="E12" s="8"/>
      <c r="F12" s="8"/>
      <c r="G12" s="8"/>
      <c r="H12" s="8"/>
      <c r="I12" s="8"/>
      <c r="J12" s="8"/>
      <c r="K12" s="8"/>
      <c r="L12" s="8"/>
      <c r="M12" s="8"/>
      <c r="N12" s="8"/>
      <c r="O12" s="8"/>
      <c r="P12" s="8"/>
      <c r="Q12" s="8"/>
      <c r="R12" s="8"/>
      <c r="S12" s="8"/>
      <c r="T12" s="8"/>
      <c r="U12" s="8"/>
    </row>
    <row r="13" spans="1:21" ht="34.5" customHeight="1" x14ac:dyDescent="0.25">
      <c r="A13" s="8"/>
      <c r="B13" s="8"/>
      <c r="C13" s="8"/>
      <c r="D13" s="8"/>
      <c r="E13" s="8"/>
      <c r="F13" s="8"/>
      <c r="G13" s="8"/>
      <c r="H13" s="8"/>
      <c r="I13" s="8"/>
      <c r="J13" s="8"/>
      <c r="K13" s="8"/>
      <c r="L13" s="8"/>
      <c r="M13" s="8"/>
      <c r="N13" s="8"/>
      <c r="O13" s="8"/>
      <c r="P13" s="8"/>
      <c r="Q13" s="8"/>
      <c r="R13" s="8"/>
      <c r="S13" s="8"/>
      <c r="T13" s="8"/>
      <c r="U13" s="8"/>
    </row>
    <row r="14" spans="1:21" ht="34.5" customHeight="1" x14ac:dyDescent="0.25">
      <c r="A14" s="8"/>
      <c r="B14" s="8"/>
      <c r="C14" s="8"/>
      <c r="D14" s="8"/>
      <c r="E14" s="8"/>
      <c r="F14" s="8"/>
      <c r="G14" s="8"/>
      <c r="H14" s="8"/>
      <c r="I14" s="8"/>
      <c r="J14" s="8"/>
      <c r="K14" s="8"/>
      <c r="L14" s="8"/>
      <c r="M14" s="8"/>
      <c r="N14" s="8"/>
      <c r="O14" s="8"/>
      <c r="P14" s="8"/>
      <c r="Q14" s="8"/>
      <c r="R14" s="8"/>
      <c r="S14" s="8"/>
      <c r="T14" s="8"/>
      <c r="U14" s="8"/>
    </row>
    <row r="15" spans="1:21" ht="34.5" customHeight="1" x14ac:dyDescent="0.15">
      <c r="A15" s="9"/>
      <c r="B15" s="238" t="s">
        <v>0</v>
      </c>
      <c r="C15" s="239"/>
      <c r="D15" s="239"/>
      <c r="E15" s="240"/>
      <c r="F15" s="241"/>
      <c r="G15" s="242"/>
      <c r="H15" s="242"/>
      <c r="I15" s="242"/>
      <c r="J15" s="242"/>
      <c r="K15" s="242"/>
      <c r="L15" s="242"/>
      <c r="M15" s="242"/>
      <c r="N15" s="242"/>
      <c r="O15" s="242"/>
      <c r="P15" s="242"/>
      <c r="Q15" s="242"/>
      <c r="R15" s="242"/>
      <c r="S15" s="242"/>
      <c r="T15" s="242"/>
      <c r="U15" s="243"/>
    </row>
    <row r="16" spans="1:21" ht="34.5" customHeight="1" x14ac:dyDescent="0.15">
      <c r="A16" s="9"/>
      <c r="B16" s="244" t="s">
        <v>1</v>
      </c>
      <c r="C16" s="244"/>
      <c r="D16" s="244"/>
      <c r="E16" s="245"/>
      <c r="F16" s="241"/>
      <c r="G16" s="242"/>
      <c r="H16" s="242"/>
      <c r="I16" s="242"/>
      <c r="J16" s="242"/>
      <c r="K16" s="242"/>
      <c r="L16" s="242"/>
      <c r="M16" s="242"/>
      <c r="N16" s="242"/>
      <c r="O16" s="242"/>
      <c r="P16" s="242"/>
      <c r="Q16" s="242"/>
      <c r="R16" s="242"/>
      <c r="S16" s="242"/>
      <c r="T16" s="242"/>
      <c r="U16" s="243"/>
    </row>
    <row r="17" spans="1:29" ht="34.5" customHeight="1" x14ac:dyDescent="0.15">
      <c r="A17" s="9"/>
      <c r="B17" s="249" t="s">
        <v>2</v>
      </c>
      <c r="C17" s="250"/>
      <c r="D17" s="250"/>
      <c r="E17" s="251"/>
      <c r="F17" s="252" t="s">
        <v>3</v>
      </c>
      <c r="G17" s="252"/>
      <c r="H17" s="255"/>
      <c r="I17" s="256"/>
      <c r="J17" s="256"/>
      <c r="K17" s="256"/>
      <c r="L17" s="257"/>
      <c r="M17" s="253" t="s">
        <v>4</v>
      </c>
      <c r="N17" s="253"/>
      <c r="O17" s="255"/>
      <c r="P17" s="256"/>
      <c r="Q17" s="256"/>
      <c r="R17" s="256"/>
      <c r="S17" s="256"/>
      <c r="T17" s="256"/>
      <c r="U17" s="257"/>
    </row>
    <row r="18" spans="1:29" ht="34.5" customHeight="1" x14ac:dyDescent="0.15">
      <c r="A18" s="4"/>
      <c r="B18" s="249" t="s">
        <v>5</v>
      </c>
      <c r="C18" s="250"/>
      <c r="D18" s="250"/>
      <c r="E18" s="251"/>
      <c r="F18" s="254"/>
      <c r="G18" s="254"/>
      <c r="H18" s="254"/>
      <c r="I18" s="254"/>
      <c r="J18" s="254"/>
      <c r="K18" s="254"/>
      <c r="L18" s="254"/>
      <c r="M18" s="254"/>
      <c r="N18" s="254"/>
      <c r="O18" s="254"/>
      <c r="P18" s="254"/>
      <c r="Q18" s="254"/>
      <c r="R18" s="254"/>
      <c r="S18" s="254"/>
      <c r="T18" s="254"/>
      <c r="U18" s="254"/>
    </row>
    <row r="19" spans="1:29" ht="14.25" customHeight="1" x14ac:dyDescent="0.2">
      <c r="A19" s="4"/>
      <c r="B19" s="10"/>
      <c r="C19" s="10"/>
      <c r="D19" s="10"/>
      <c r="E19" s="10"/>
      <c r="F19" s="11"/>
      <c r="G19" s="11"/>
      <c r="H19" s="11"/>
      <c r="I19" s="11"/>
      <c r="J19" s="11"/>
      <c r="K19" s="11"/>
      <c r="L19" s="11"/>
      <c r="M19" s="11"/>
      <c r="N19" s="11"/>
      <c r="O19" s="11"/>
      <c r="P19" s="11"/>
      <c r="Q19" s="11"/>
      <c r="R19" s="11"/>
      <c r="S19" s="11"/>
      <c r="T19" s="11"/>
      <c r="U19" s="11"/>
    </row>
    <row r="20" spans="1:29" ht="48" customHeight="1" x14ac:dyDescent="0.15">
      <c r="A20" s="12"/>
      <c r="B20" s="13" t="s">
        <v>6</v>
      </c>
      <c r="C20" s="246" t="s">
        <v>7</v>
      </c>
      <c r="D20" s="246"/>
      <c r="E20" s="246"/>
      <c r="F20" s="246"/>
      <c r="G20" s="246"/>
      <c r="H20" s="246"/>
      <c r="I20" s="246"/>
      <c r="J20" s="246"/>
      <c r="K20" s="246"/>
      <c r="L20" s="246"/>
      <c r="M20" s="246"/>
      <c r="N20" s="246"/>
      <c r="O20" s="246"/>
      <c r="P20" s="246"/>
      <c r="Q20" s="246"/>
      <c r="R20" s="246"/>
      <c r="S20" s="246"/>
      <c r="T20" s="246"/>
      <c r="U20" s="246"/>
    </row>
    <row r="21" spans="1:29" ht="36" customHeight="1" x14ac:dyDescent="0.15">
      <c r="A21" s="14"/>
      <c r="B21" s="15"/>
      <c r="C21" s="246"/>
      <c r="D21" s="246"/>
      <c r="E21" s="246"/>
      <c r="F21" s="246"/>
      <c r="G21" s="246"/>
      <c r="H21" s="246"/>
      <c r="I21" s="246"/>
      <c r="J21" s="246"/>
      <c r="K21" s="246"/>
      <c r="L21" s="246"/>
      <c r="M21" s="246"/>
      <c r="N21" s="246"/>
      <c r="O21" s="246"/>
      <c r="P21" s="246"/>
      <c r="Q21" s="246"/>
      <c r="R21" s="246"/>
      <c r="S21" s="246"/>
      <c r="T21" s="246"/>
      <c r="U21" s="246"/>
    </row>
    <row r="22" spans="1:29" ht="53.25" customHeight="1" x14ac:dyDescent="0.15">
      <c r="A22" s="14"/>
      <c r="B22" s="15"/>
      <c r="C22" s="246"/>
      <c r="D22" s="246"/>
      <c r="E22" s="246"/>
      <c r="F22" s="246"/>
      <c r="G22" s="246"/>
      <c r="H22" s="246"/>
      <c r="I22" s="246"/>
      <c r="J22" s="246"/>
      <c r="K22" s="246"/>
      <c r="L22" s="246"/>
      <c r="M22" s="246"/>
      <c r="N22" s="246"/>
      <c r="O22" s="246"/>
      <c r="P22" s="246"/>
      <c r="Q22" s="246"/>
      <c r="R22" s="246"/>
      <c r="S22" s="246"/>
      <c r="T22" s="246"/>
      <c r="U22" s="246"/>
    </row>
    <row r="23" spans="1:29" ht="18" customHeight="1" x14ac:dyDescent="0.15">
      <c r="A23" s="247"/>
      <c r="B23" s="247"/>
      <c r="C23" s="247"/>
      <c r="D23" s="247"/>
      <c r="E23" s="247"/>
      <c r="F23" s="247"/>
      <c r="G23" s="247"/>
      <c r="H23" s="247"/>
      <c r="I23" s="247"/>
      <c r="J23" s="247"/>
      <c r="K23" s="247"/>
      <c r="L23" s="247"/>
      <c r="M23" s="247"/>
      <c r="N23" s="247"/>
      <c r="O23" s="247"/>
      <c r="P23" s="247"/>
      <c r="Q23" s="247"/>
      <c r="R23" s="247"/>
      <c r="S23" s="247"/>
      <c r="T23" s="247"/>
      <c r="U23" s="247"/>
    </row>
    <row r="24" spans="1:29" ht="23.85" customHeight="1" x14ac:dyDescent="0.2">
      <c r="A24" s="248" t="s">
        <v>8</v>
      </c>
      <c r="B24" s="248"/>
      <c r="C24" s="248"/>
      <c r="D24" s="248"/>
      <c r="E24" s="248"/>
      <c r="F24" s="248"/>
      <c r="G24" s="248"/>
      <c r="H24" s="248"/>
      <c r="I24" s="248"/>
      <c r="J24" s="248"/>
      <c r="K24" s="248"/>
      <c r="L24" s="248"/>
      <c r="M24" s="248"/>
      <c r="N24" s="248"/>
      <c r="O24" s="248"/>
      <c r="P24" s="248"/>
      <c r="Q24" s="248"/>
      <c r="R24" s="248"/>
      <c r="S24" s="248"/>
      <c r="T24" s="248"/>
      <c r="U24" s="248"/>
    </row>
    <row r="25" spans="1:29" ht="18" customHeight="1" x14ac:dyDescent="0.2"/>
    <row r="26" spans="1:29" ht="18" customHeight="1" x14ac:dyDescent="0.15">
      <c r="A26" s="5" t="s">
        <v>9</v>
      </c>
      <c r="J26" s="9"/>
      <c r="K26" s="16"/>
      <c r="L26" s="16"/>
      <c r="M26" s="16"/>
      <c r="N26" s="16"/>
      <c r="O26" s="16"/>
      <c r="P26" s="16"/>
      <c r="Q26" s="16"/>
      <c r="S26" s="26">
        <v>1</v>
      </c>
      <c r="T26" s="5" t="s">
        <v>10</v>
      </c>
      <c r="U26" s="16"/>
      <c r="V26" s="16"/>
      <c r="W26" s="16"/>
      <c r="X26" s="16"/>
      <c r="Y26" s="16"/>
      <c r="Z26" s="16"/>
      <c r="AA26" s="16"/>
      <c r="AB26" s="16"/>
      <c r="AC26" s="9"/>
    </row>
    <row r="27" spans="1:29" ht="18" customHeight="1" x14ac:dyDescent="0.15">
      <c r="A27" s="5" t="s">
        <v>426</v>
      </c>
      <c r="J27" s="9"/>
      <c r="K27" s="9"/>
      <c r="L27" s="9"/>
      <c r="M27" s="9"/>
      <c r="N27" s="9"/>
      <c r="O27" s="9"/>
      <c r="P27" s="9"/>
      <c r="Q27" s="9"/>
      <c r="S27" s="26">
        <v>1</v>
      </c>
      <c r="T27" s="18"/>
      <c r="U27" s="18"/>
      <c r="V27" s="9"/>
      <c r="W27" s="9"/>
      <c r="X27" s="9"/>
      <c r="Y27" s="9"/>
      <c r="Z27" s="9"/>
      <c r="AA27" s="9"/>
      <c r="AB27" s="9"/>
      <c r="AC27" s="9"/>
    </row>
    <row r="28" spans="1:29" ht="18" customHeight="1" x14ac:dyDescent="0.15">
      <c r="A28" s="5" t="s">
        <v>427</v>
      </c>
      <c r="J28" s="9"/>
      <c r="K28" s="9"/>
      <c r="L28" s="9"/>
      <c r="M28" s="9"/>
      <c r="N28" s="9"/>
      <c r="O28" s="9"/>
      <c r="P28" s="9"/>
      <c r="Q28" s="9"/>
      <c r="S28" s="26">
        <v>1</v>
      </c>
      <c r="T28" s="18"/>
      <c r="U28" s="18"/>
      <c r="V28" s="9"/>
      <c r="W28" s="9"/>
      <c r="X28" s="9"/>
      <c r="Y28" s="9"/>
      <c r="Z28" s="9"/>
      <c r="AA28" s="9"/>
      <c r="AB28" s="9"/>
      <c r="AC28" s="9"/>
    </row>
    <row r="29" spans="1:29" ht="18" customHeight="1" x14ac:dyDescent="0.2">
      <c r="A29" s="5" t="s">
        <v>428</v>
      </c>
      <c r="S29" s="26">
        <v>2</v>
      </c>
    </row>
    <row r="30" spans="1:29" ht="18" customHeight="1" x14ac:dyDescent="0.2">
      <c r="A30" s="5" t="s">
        <v>429</v>
      </c>
      <c r="S30" s="26">
        <v>2</v>
      </c>
    </row>
    <row r="31" spans="1:29" ht="18" customHeight="1" x14ac:dyDescent="0.2">
      <c r="A31" s="5" t="s">
        <v>430</v>
      </c>
      <c r="S31" s="26">
        <v>2</v>
      </c>
    </row>
    <row r="32" spans="1:29" ht="18" customHeight="1" x14ac:dyDescent="0.2">
      <c r="A32" s="5" t="s">
        <v>431</v>
      </c>
      <c r="S32" s="26">
        <v>2</v>
      </c>
    </row>
    <row r="33" spans="1:19" ht="18" customHeight="1" x14ac:dyDescent="0.2">
      <c r="A33" s="5" t="s">
        <v>432</v>
      </c>
      <c r="S33" s="26">
        <v>3</v>
      </c>
    </row>
    <row r="34" spans="1:19" ht="18" customHeight="1" x14ac:dyDescent="0.2">
      <c r="A34" s="5" t="s">
        <v>433</v>
      </c>
      <c r="S34" s="26">
        <v>4</v>
      </c>
    </row>
    <row r="35" spans="1:19" ht="18" customHeight="1" x14ac:dyDescent="0.2">
      <c r="A35" s="5" t="s">
        <v>434</v>
      </c>
      <c r="S35" s="26">
        <v>5</v>
      </c>
    </row>
    <row r="36" spans="1:19" ht="18" customHeight="1" x14ac:dyDescent="0.2">
      <c r="A36" s="5" t="s">
        <v>435</v>
      </c>
      <c r="S36" s="26">
        <v>6</v>
      </c>
    </row>
    <row r="37" spans="1:19" ht="18" customHeight="1" x14ac:dyDescent="0.2">
      <c r="A37" s="5" t="s">
        <v>436</v>
      </c>
      <c r="S37" s="26">
        <v>6</v>
      </c>
    </row>
    <row r="38" spans="1:19" ht="18" customHeight="1" x14ac:dyDescent="0.2">
      <c r="A38" s="5" t="s">
        <v>437</v>
      </c>
      <c r="S38" s="26">
        <v>6</v>
      </c>
    </row>
    <row r="39" spans="1:19" ht="18" customHeight="1" x14ac:dyDescent="0.2">
      <c r="A39" s="5" t="s">
        <v>438</v>
      </c>
      <c r="S39" s="26">
        <v>6</v>
      </c>
    </row>
    <row r="40" spans="1:19" ht="18" customHeight="1" x14ac:dyDescent="0.2">
      <c r="A40" s="5" t="s">
        <v>439</v>
      </c>
      <c r="S40" s="26">
        <v>7</v>
      </c>
    </row>
    <row r="41" spans="1:19" ht="18" customHeight="1" x14ac:dyDescent="0.2">
      <c r="A41" s="5" t="s">
        <v>314</v>
      </c>
      <c r="S41" s="26">
        <v>7</v>
      </c>
    </row>
    <row r="42" spans="1:19" ht="18" customHeight="1" x14ac:dyDescent="0.2">
      <c r="A42" s="5" t="s">
        <v>315</v>
      </c>
      <c r="S42" s="26">
        <v>8</v>
      </c>
    </row>
    <row r="43" spans="1:19" ht="18" customHeight="1" x14ac:dyDescent="0.2">
      <c r="A43" s="5" t="s">
        <v>440</v>
      </c>
      <c r="S43" s="26">
        <v>8</v>
      </c>
    </row>
    <row r="44" spans="1:19" ht="18" customHeight="1" x14ac:dyDescent="0.2">
      <c r="A44" s="5" t="s">
        <v>441</v>
      </c>
      <c r="S44" s="26">
        <v>8</v>
      </c>
    </row>
    <row r="45" spans="1:19" ht="18" customHeight="1" x14ac:dyDescent="0.2">
      <c r="A45" s="5" t="s">
        <v>442</v>
      </c>
      <c r="S45" s="26">
        <v>9</v>
      </c>
    </row>
    <row r="46" spans="1:19" ht="18" customHeight="1" x14ac:dyDescent="0.2">
      <c r="A46" s="5" t="s">
        <v>443</v>
      </c>
      <c r="S46" s="26">
        <v>9</v>
      </c>
    </row>
    <row r="47" spans="1:19" ht="18" customHeight="1" x14ac:dyDescent="0.2">
      <c r="A47" s="5" t="s">
        <v>444</v>
      </c>
      <c r="S47" s="26">
        <v>9</v>
      </c>
    </row>
    <row r="48" spans="1:19" ht="18" customHeight="1" x14ac:dyDescent="0.2">
      <c r="A48" s="5" t="s">
        <v>445</v>
      </c>
      <c r="S48" s="26">
        <v>11</v>
      </c>
    </row>
    <row r="49" spans="1:21" ht="18" customHeight="1" x14ac:dyDescent="0.2">
      <c r="A49" s="5" t="s">
        <v>446</v>
      </c>
      <c r="S49" s="26">
        <v>11</v>
      </c>
    </row>
    <row r="50" spans="1:21" ht="18" customHeight="1" x14ac:dyDescent="0.2">
      <c r="A50" s="5" t="s">
        <v>447</v>
      </c>
      <c r="S50" s="26">
        <v>11</v>
      </c>
    </row>
    <row r="51" spans="1:21" ht="18" customHeight="1" x14ac:dyDescent="0.2">
      <c r="A51" s="5" t="s">
        <v>448</v>
      </c>
      <c r="S51" s="26">
        <v>11</v>
      </c>
    </row>
    <row r="52" spans="1:21" ht="18" customHeight="1" x14ac:dyDescent="0.2">
      <c r="A52" s="5" t="s">
        <v>449</v>
      </c>
      <c r="S52" s="26">
        <v>11</v>
      </c>
    </row>
    <row r="53" spans="1:21" ht="18" customHeight="1" x14ac:dyDescent="0.2">
      <c r="A53" s="5" t="s">
        <v>450</v>
      </c>
      <c r="S53" s="26">
        <v>12</v>
      </c>
    </row>
    <row r="54" spans="1:21" ht="18" customHeight="1" x14ac:dyDescent="0.2">
      <c r="A54" s="5" t="s">
        <v>615</v>
      </c>
      <c r="S54" s="26">
        <v>13</v>
      </c>
    </row>
    <row r="55" spans="1:21" ht="18" customHeight="1" x14ac:dyDescent="0.2">
      <c r="A55" s="5" t="s">
        <v>616</v>
      </c>
      <c r="S55" s="26">
        <v>13</v>
      </c>
    </row>
    <row r="56" spans="1:21" ht="18" customHeight="1" x14ac:dyDescent="0.2">
      <c r="A56" s="5" t="s">
        <v>617</v>
      </c>
      <c r="S56" s="26">
        <v>13</v>
      </c>
    </row>
    <row r="57" spans="1:21" ht="18" customHeight="1" x14ac:dyDescent="0.2">
      <c r="S57" s="17"/>
    </row>
    <row r="58" spans="1:21" ht="18" customHeight="1" x14ac:dyDescent="0.2">
      <c r="A58" s="26"/>
      <c r="B58" s="27" t="s">
        <v>451</v>
      </c>
      <c r="C58" s="27"/>
      <c r="D58" s="27"/>
      <c r="E58" s="27"/>
      <c r="F58" s="27"/>
      <c r="G58" s="27"/>
      <c r="H58" s="27"/>
      <c r="I58" s="27"/>
      <c r="J58" s="27"/>
      <c r="K58" s="27"/>
      <c r="L58" s="27"/>
      <c r="M58" s="27"/>
      <c r="N58" s="27"/>
      <c r="O58" s="27"/>
      <c r="P58" s="27"/>
      <c r="Q58" s="27"/>
      <c r="R58" s="27"/>
      <c r="S58" s="26"/>
      <c r="T58" s="27"/>
      <c r="U58" s="27"/>
    </row>
    <row r="59" spans="1:21" ht="18" customHeight="1" x14ac:dyDescent="0.2">
      <c r="A59" s="17"/>
      <c r="B59" s="5" t="s">
        <v>612</v>
      </c>
      <c r="S59" s="17"/>
    </row>
    <row r="60" spans="1:21" ht="18" customHeight="1" x14ac:dyDescent="0.2">
      <c r="A60" s="17"/>
      <c r="S60" s="17"/>
    </row>
    <row r="61" spans="1:21" ht="18" customHeight="1" x14ac:dyDescent="0.2">
      <c r="A61" s="19"/>
      <c r="B61" s="20"/>
      <c r="C61" s="66"/>
      <c r="D61" s="19"/>
      <c r="E61" s="19"/>
      <c r="F61" s="19"/>
      <c r="G61" s="19"/>
      <c r="H61" s="19"/>
      <c r="I61" s="19"/>
      <c r="J61" s="19"/>
      <c r="K61" s="19"/>
      <c r="L61" s="19"/>
      <c r="M61" s="19"/>
      <c r="N61" s="19"/>
      <c r="O61" s="19"/>
      <c r="P61" s="19"/>
      <c r="Q61" s="19"/>
      <c r="R61" s="19"/>
      <c r="S61" s="19"/>
      <c r="T61" s="19"/>
      <c r="U61" s="19"/>
    </row>
    <row r="62" spans="1:21" ht="23.85" customHeight="1" x14ac:dyDescent="0.2">
      <c r="A62" s="22"/>
      <c r="B62" s="22"/>
      <c r="C62" s="22"/>
      <c r="D62" s="22"/>
      <c r="E62" s="22"/>
      <c r="F62" s="22"/>
      <c r="G62" s="22"/>
      <c r="H62" s="22"/>
      <c r="I62" s="22"/>
      <c r="J62" s="22"/>
      <c r="K62" s="22"/>
      <c r="L62" s="22"/>
      <c r="M62" s="22"/>
      <c r="N62" s="22"/>
      <c r="O62" s="22"/>
      <c r="P62" s="22"/>
      <c r="Q62" s="22"/>
      <c r="R62" s="22"/>
      <c r="S62" s="22"/>
      <c r="T62" s="22"/>
      <c r="U62" s="22"/>
    </row>
    <row r="63" spans="1:21" ht="30" customHeight="1" x14ac:dyDescent="0.2">
      <c r="A63" s="19"/>
      <c r="B63" s="19"/>
      <c r="C63" s="19"/>
      <c r="D63" s="19"/>
      <c r="E63" s="19"/>
      <c r="F63" s="19"/>
      <c r="G63" s="19"/>
      <c r="H63" s="19"/>
      <c r="I63" s="19"/>
      <c r="J63" s="19"/>
      <c r="K63" s="19"/>
      <c r="L63" s="19"/>
      <c r="M63" s="19"/>
      <c r="N63" s="19"/>
      <c r="O63" s="19"/>
      <c r="P63" s="19"/>
      <c r="Q63" s="19"/>
      <c r="R63" s="19"/>
      <c r="S63" s="19"/>
      <c r="T63" s="19"/>
      <c r="U63" s="19"/>
    </row>
    <row r="64" spans="1:21" ht="22.95" customHeight="1" x14ac:dyDescent="0.2">
      <c r="A64" s="23"/>
      <c r="B64" s="23"/>
      <c r="C64" s="23"/>
      <c r="D64" s="23"/>
      <c r="E64" s="23"/>
      <c r="F64" s="23"/>
      <c r="G64" s="23"/>
      <c r="H64" s="23"/>
      <c r="I64" s="23"/>
      <c r="J64" s="23"/>
      <c r="K64" s="23"/>
      <c r="L64" s="23"/>
      <c r="M64" s="23"/>
      <c r="N64" s="23"/>
      <c r="O64" s="23"/>
      <c r="P64" s="23"/>
      <c r="Q64" s="23"/>
      <c r="R64" s="23"/>
      <c r="S64" s="23"/>
      <c r="T64" s="23"/>
      <c r="U64" s="23"/>
    </row>
    <row r="65" spans="1:21" ht="23.85" customHeight="1" x14ac:dyDescent="0.2">
      <c r="A65" s="23"/>
      <c r="B65" s="23"/>
      <c r="C65" s="23"/>
      <c r="D65" s="23"/>
      <c r="E65" s="23"/>
      <c r="F65" s="23"/>
      <c r="G65" s="23"/>
      <c r="H65" s="23"/>
      <c r="I65" s="23"/>
      <c r="J65" s="23"/>
      <c r="K65" s="23"/>
      <c r="L65" s="23"/>
      <c r="M65" s="23"/>
      <c r="N65" s="23"/>
      <c r="O65" s="23"/>
      <c r="P65" s="23"/>
      <c r="Q65" s="23"/>
      <c r="R65" s="23"/>
      <c r="S65" s="23"/>
      <c r="T65" s="23"/>
      <c r="U65" s="23"/>
    </row>
    <row r="66" spans="1:21" ht="23.85" customHeight="1" x14ac:dyDescent="0.2">
      <c r="A66" s="23"/>
      <c r="B66" s="23"/>
      <c r="C66" s="23"/>
      <c r="D66" s="23"/>
      <c r="E66" s="23"/>
      <c r="F66" s="23"/>
      <c r="G66" s="23"/>
      <c r="H66" s="23"/>
      <c r="I66" s="23"/>
      <c r="J66" s="23"/>
      <c r="K66" s="23"/>
      <c r="L66" s="23"/>
      <c r="M66" s="23"/>
      <c r="N66" s="23"/>
      <c r="O66" s="23"/>
      <c r="P66" s="23"/>
      <c r="Q66" s="23"/>
      <c r="R66" s="23"/>
      <c r="S66" s="23"/>
      <c r="T66" s="23"/>
      <c r="U66" s="23"/>
    </row>
    <row r="67" spans="1:21" ht="23.85" customHeight="1" x14ac:dyDescent="0.2">
      <c r="A67" s="23"/>
      <c r="B67" s="23"/>
      <c r="C67" s="23"/>
      <c r="D67" s="23"/>
      <c r="E67" s="23"/>
      <c r="F67" s="23"/>
      <c r="G67" s="23"/>
      <c r="H67" s="23"/>
      <c r="I67" s="23"/>
      <c r="J67" s="23"/>
      <c r="K67" s="23"/>
      <c r="L67" s="23"/>
      <c r="M67" s="23"/>
      <c r="N67" s="23"/>
      <c r="O67" s="23"/>
      <c r="P67" s="23"/>
      <c r="Q67" s="23"/>
      <c r="R67" s="23"/>
      <c r="S67" s="23"/>
      <c r="T67" s="23"/>
      <c r="U67" s="23"/>
    </row>
    <row r="68" spans="1:21" ht="23.85" customHeight="1" x14ac:dyDescent="0.2">
      <c r="A68" s="23"/>
      <c r="B68" s="23"/>
      <c r="C68" s="23"/>
      <c r="D68" s="23"/>
      <c r="E68" s="23"/>
      <c r="F68" s="23"/>
      <c r="G68" s="23"/>
      <c r="H68" s="23"/>
      <c r="I68" s="23"/>
      <c r="J68" s="23"/>
      <c r="K68" s="23"/>
      <c r="L68" s="23"/>
      <c r="M68" s="23"/>
      <c r="N68" s="23"/>
      <c r="O68" s="23"/>
      <c r="P68" s="23"/>
      <c r="Q68" s="23"/>
      <c r="R68" s="23"/>
      <c r="S68" s="23"/>
      <c r="T68" s="23"/>
      <c r="U68" s="23"/>
    </row>
    <row r="69" spans="1:21" ht="23.85" customHeight="1" x14ac:dyDescent="0.2">
      <c r="A69" s="23"/>
      <c r="B69" s="23"/>
      <c r="C69" s="23"/>
      <c r="D69" s="23"/>
      <c r="E69" s="23"/>
      <c r="F69" s="23"/>
      <c r="G69" s="23"/>
      <c r="H69" s="23"/>
      <c r="I69" s="23"/>
      <c r="J69" s="23"/>
      <c r="K69" s="23"/>
      <c r="L69" s="23"/>
      <c r="M69" s="23"/>
      <c r="N69" s="23"/>
      <c r="O69" s="23"/>
      <c r="P69" s="23"/>
      <c r="Q69" s="23"/>
      <c r="R69" s="23"/>
      <c r="S69" s="23"/>
      <c r="T69" s="23"/>
      <c r="U69" s="23"/>
    </row>
    <row r="70" spans="1:21" ht="23.85" customHeight="1" x14ac:dyDescent="0.2">
      <c r="A70" s="23"/>
      <c r="B70" s="23"/>
      <c r="C70" s="23"/>
      <c r="D70" s="23"/>
      <c r="E70" s="23"/>
      <c r="F70" s="23"/>
      <c r="G70" s="23"/>
      <c r="H70" s="23"/>
      <c r="I70" s="23"/>
      <c r="J70" s="23"/>
      <c r="K70" s="23"/>
      <c r="L70" s="23"/>
      <c r="M70" s="23"/>
      <c r="N70" s="23"/>
      <c r="O70" s="23"/>
      <c r="P70" s="23"/>
      <c r="Q70" s="23"/>
      <c r="R70" s="23"/>
      <c r="S70" s="23"/>
      <c r="T70" s="23"/>
      <c r="U70" s="23"/>
    </row>
    <row r="71" spans="1:21" ht="23.85" customHeight="1" x14ac:dyDescent="0.2">
      <c r="A71" s="23"/>
      <c r="B71" s="23"/>
      <c r="C71" s="23"/>
      <c r="D71" s="23"/>
      <c r="E71" s="23"/>
      <c r="F71" s="23"/>
      <c r="G71" s="23"/>
      <c r="H71" s="23"/>
      <c r="I71" s="23"/>
      <c r="J71" s="23"/>
      <c r="K71" s="23"/>
      <c r="L71" s="23"/>
      <c r="M71" s="23"/>
      <c r="N71" s="23"/>
      <c r="O71" s="23"/>
      <c r="P71" s="23"/>
      <c r="Q71" s="23"/>
      <c r="R71" s="23"/>
      <c r="S71" s="23"/>
      <c r="T71" s="23"/>
      <c r="U71" s="23"/>
    </row>
    <row r="72" spans="1:21" ht="23.85" customHeight="1" x14ac:dyDescent="0.2">
      <c r="A72" s="23"/>
      <c r="B72" s="23"/>
      <c r="C72" s="23"/>
      <c r="D72" s="23"/>
      <c r="E72" s="23"/>
      <c r="F72" s="23"/>
      <c r="G72" s="23"/>
      <c r="H72" s="23"/>
      <c r="I72" s="23"/>
      <c r="J72" s="23"/>
      <c r="K72" s="23"/>
      <c r="L72" s="23"/>
      <c r="M72" s="23"/>
      <c r="N72" s="23"/>
      <c r="O72" s="23"/>
      <c r="P72" s="23"/>
      <c r="Q72" s="23"/>
      <c r="R72" s="23"/>
      <c r="S72" s="23"/>
      <c r="T72" s="23"/>
      <c r="U72" s="23"/>
    </row>
    <row r="73" spans="1:21" ht="23.85" customHeight="1" x14ac:dyDescent="0.2">
      <c r="A73" s="23"/>
      <c r="B73" s="23"/>
      <c r="C73" s="23"/>
      <c r="D73" s="23"/>
      <c r="E73" s="23"/>
      <c r="F73" s="23"/>
      <c r="G73" s="23"/>
      <c r="H73" s="23"/>
      <c r="I73" s="23"/>
      <c r="J73" s="23"/>
      <c r="K73" s="23"/>
      <c r="L73" s="23"/>
      <c r="M73" s="23"/>
      <c r="N73" s="23"/>
      <c r="O73" s="23"/>
      <c r="P73" s="23"/>
      <c r="Q73" s="23"/>
      <c r="R73" s="23"/>
      <c r="S73" s="23"/>
      <c r="T73" s="23"/>
      <c r="U73" s="23"/>
    </row>
    <row r="74" spans="1:21" ht="23.85" customHeight="1" x14ac:dyDescent="0.2">
      <c r="A74" s="23"/>
      <c r="B74" s="23"/>
      <c r="C74" s="23"/>
      <c r="D74" s="23"/>
      <c r="E74" s="23"/>
      <c r="F74" s="23"/>
      <c r="G74" s="23"/>
      <c r="H74" s="23"/>
      <c r="I74" s="23"/>
      <c r="J74" s="23"/>
      <c r="K74" s="23"/>
      <c r="L74" s="23"/>
      <c r="M74" s="23"/>
      <c r="N74" s="23"/>
      <c r="O74" s="23"/>
      <c r="P74" s="23"/>
      <c r="Q74" s="23"/>
      <c r="R74" s="23"/>
      <c r="S74" s="23"/>
      <c r="T74" s="23"/>
      <c r="U74" s="23"/>
    </row>
    <row r="75" spans="1:21" ht="23.85" customHeight="1" x14ac:dyDescent="0.2">
      <c r="A75" s="23"/>
      <c r="B75" s="23"/>
      <c r="C75" s="23"/>
      <c r="D75" s="23"/>
      <c r="E75" s="23"/>
      <c r="F75" s="23"/>
      <c r="G75" s="23"/>
      <c r="H75" s="23"/>
      <c r="I75" s="23"/>
      <c r="J75" s="23"/>
      <c r="K75" s="23"/>
      <c r="L75" s="23"/>
      <c r="M75" s="23"/>
      <c r="N75" s="23"/>
      <c r="O75" s="23"/>
      <c r="P75" s="23"/>
      <c r="Q75" s="23"/>
      <c r="R75" s="23"/>
      <c r="S75" s="23"/>
      <c r="T75" s="23"/>
      <c r="U75" s="23"/>
    </row>
    <row r="76" spans="1:21" ht="23.85" customHeight="1" x14ac:dyDescent="0.2">
      <c r="A76" s="23"/>
      <c r="B76" s="23"/>
      <c r="C76" s="23"/>
      <c r="D76" s="23"/>
      <c r="E76" s="23"/>
      <c r="F76" s="23"/>
      <c r="G76" s="23"/>
      <c r="H76" s="23"/>
      <c r="I76" s="23"/>
      <c r="J76" s="23"/>
      <c r="K76" s="23"/>
      <c r="L76" s="23"/>
      <c r="M76" s="23"/>
      <c r="N76" s="23"/>
      <c r="O76" s="23"/>
      <c r="P76" s="23"/>
      <c r="Q76" s="23"/>
      <c r="R76" s="23"/>
      <c r="S76" s="23"/>
      <c r="T76" s="23"/>
      <c r="U76" s="23"/>
    </row>
    <row r="77" spans="1:21" ht="23.85" customHeight="1" x14ac:dyDescent="0.2">
      <c r="A77" s="23"/>
      <c r="B77" s="23"/>
      <c r="C77" s="23"/>
      <c r="D77" s="23"/>
      <c r="E77" s="23"/>
      <c r="F77" s="23"/>
      <c r="G77" s="23"/>
      <c r="H77" s="23"/>
      <c r="I77" s="23"/>
      <c r="J77" s="23"/>
      <c r="K77" s="23"/>
      <c r="L77" s="23"/>
      <c r="M77" s="23"/>
      <c r="N77" s="23"/>
      <c r="O77" s="23"/>
      <c r="P77" s="23"/>
      <c r="Q77" s="23"/>
      <c r="R77" s="23"/>
      <c r="S77" s="23"/>
      <c r="T77" s="23"/>
      <c r="U77" s="23"/>
    </row>
    <row r="78" spans="1:21" ht="23.85" customHeight="1" x14ac:dyDescent="0.2">
      <c r="A78" s="23"/>
      <c r="B78" s="23"/>
      <c r="C78" s="23"/>
      <c r="D78" s="23"/>
      <c r="E78" s="23"/>
      <c r="F78" s="23"/>
      <c r="G78" s="23"/>
      <c r="H78" s="23"/>
      <c r="I78" s="23"/>
      <c r="J78" s="23"/>
      <c r="K78" s="23"/>
      <c r="L78" s="23"/>
      <c r="M78" s="23"/>
      <c r="N78" s="23"/>
      <c r="O78" s="23"/>
      <c r="P78" s="23"/>
      <c r="Q78" s="23"/>
      <c r="R78" s="23"/>
      <c r="S78" s="23"/>
      <c r="T78" s="23"/>
      <c r="U78" s="23"/>
    </row>
    <row r="79" spans="1:21" ht="23.85" customHeight="1" x14ac:dyDescent="0.2">
      <c r="A79" s="23"/>
      <c r="B79" s="23"/>
      <c r="C79" s="23"/>
      <c r="D79" s="23"/>
      <c r="E79" s="23"/>
      <c r="F79" s="23"/>
      <c r="G79" s="23"/>
      <c r="H79" s="23"/>
      <c r="I79" s="23"/>
      <c r="J79" s="23"/>
      <c r="K79" s="23"/>
      <c r="L79" s="23"/>
      <c r="M79" s="23"/>
      <c r="N79" s="23"/>
      <c r="O79" s="23"/>
      <c r="P79" s="23"/>
      <c r="Q79" s="23"/>
      <c r="R79" s="23"/>
      <c r="S79" s="23"/>
      <c r="T79" s="23"/>
      <c r="U79" s="23"/>
    </row>
    <row r="80" spans="1:21" ht="23.85" customHeight="1" x14ac:dyDescent="0.2">
      <c r="A80" s="23"/>
      <c r="B80" s="23"/>
      <c r="C80" s="23"/>
      <c r="D80" s="23"/>
      <c r="E80" s="23"/>
      <c r="F80" s="23"/>
      <c r="G80" s="23"/>
      <c r="H80" s="23"/>
      <c r="I80" s="23"/>
      <c r="J80" s="23"/>
      <c r="K80" s="23"/>
      <c r="L80" s="23"/>
      <c r="M80" s="23"/>
      <c r="N80" s="23"/>
      <c r="O80" s="23"/>
      <c r="P80" s="23"/>
      <c r="Q80" s="23"/>
      <c r="R80" s="23"/>
      <c r="S80" s="23"/>
      <c r="T80" s="23"/>
      <c r="U80" s="23"/>
    </row>
    <row r="81" spans="1:21" ht="23.85" customHeight="1" x14ac:dyDescent="0.2">
      <c r="A81" s="23"/>
      <c r="B81" s="23"/>
      <c r="C81" s="23"/>
      <c r="D81" s="23"/>
      <c r="E81" s="23"/>
      <c r="F81" s="23"/>
      <c r="G81" s="23"/>
      <c r="H81" s="23"/>
      <c r="I81" s="23"/>
      <c r="J81" s="23"/>
      <c r="K81" s="23"/>
      <c r="L81" s="23"/>
      <c r="M81" s="23"/>
      <c r="N81" s="23"/>
      <c r="O81" s="23"/>
      <c r="P81" s="23"/>
      <c r="Q81" s="23"/>
      <c r="R81" s="23"/>
      <c r="S81" s="23"/>
      <c r="T81" s="23"/>
      <c r="U81" s="23"/>
    </row>
    <row r="82" spans="1:21" ht="23.85" customHeight="1" x14ac:dyDescent="0.2">
      <c r="A82" s="23"/>
      <c r="B82" s="23"/>
      <c r="C82" s="23"/>
      <c r="D82" s="23"/>
      <c r="E82" s="23"/>
      <c r="F82" s="23"/>
      <c r="G82" s="23"/>
      <c r="H82" s="23"/>
      <c r="I82" s="23"/>
      <c r="J82" s="23"/>
      <c r="K82" s="23"/>
      <c r="L82" s="23"/>
      <c r="M82" s="23"/>
      <c r="N82" s="23"/>
      <c r="O82" s="23"/>
      <c r="P82" s="23"/>
      <c r="Q82" s="23"/>
      <c r="R82" s="23"/>
      <c r="S82" s="23"/>
      <c r="T82" s="23"/>
      <c r="U82" s="23"/>
    </row>
    <row r="83" spans="1:21" ht="23.85" customHeight="1" x14ac:dyDescent="0.2">
      <c r="A83" s="23"/>
      <c r="B83" s="23"/>
      <c r="C83" s="23"/>
      <c r="D83" s="23"/>
      <c r="E83" s="23"/>
      <c r="F83" s="23"/>
      <c r="G83" s="23"/>
      <c r="H83" s="23"/>
      <c r="I83" s="23"/>
      <c r="J83" s="23"/>
      <c r="K83" s="23"/>
      <c r="L83" s="23"/>
      <c r="M83" s="23"/>
      <c r="N83" s="23"/>
      <c r="O83" s="23"/>
      <c r="P83" s="23"/>
      <c r="Q83" s="23"/>
      <c r="R83" s="23"/>
      <c r="S83" s="23"/>
      <c r="T83" s="23"/>
      <c r="U83" s="23"/>
    </row>
    <row r="84" spans="1:21" ht="23.85" customHeight="1" x14ac:dyDescent="0.2">
      <c r="A84" s="23"/>
      <c r="B84" s="23"/>
      <c r="C84" s="23"/>
      <c r="D84" s="23"/>
      <c r="E84" s="23"/>
      <c r="F84" s="23"/>
      <c r="G84" s="23"/>
      <c r="H84" s="23"/>
      <c r="I84" s="23"/>
      <c r="J84" s="23"/>
      <c r="K84" s="23"/>
      <c r="L84" s="23"/>
      <c r="M84" s="23"/>
      <c r="N84" s="23"/>
      <c r="O84" s="23"/>
      <c r="P84" s="23"/>
      <c r="Q84" s="23"/>
      <c r="R84" s="23"/>
      <c r="S84" s="23"/>
      <c r="T84" s="23"/>
      <c r="U84" s="23"/>
    </row>
    <row r="85" spans="1:21" ht="23.85" customHeight="1" x14ac:dyDescent="0.2">
      <c r="A85" s="23"/>
      <c r="B85" s="23"/>
      <c r="C85" s="23"/>
      <c r="D85" s="23"/>
      <c r="E85" s="23"/>
      <c r="F85" s="23"/>
      <c r="G85" s="23"/>
      <c r="H85" s="23"/>
      <c r="I85" s="23"/>
      <c r="J85" s="23"/>
      <c r="K85" s="23"/>
      <c r="L85" s="23"/>
      <c r="M85" s="23"/>
      <c r="N85" s="23"/>
      <c r="O85" s="23"/>
      <c r="P85" s="23"/>
      <c r="Q85" s="23"/>
      <c r="R85" s="23"/>
      <c r="S85" s="23"/>
      <c r="T85" s="23"/>
      <c r="U85" s="23"/>
    </row>
    <row r="86" spans="1:21" ht="23.85" customHeight="1" x14ac:dyDescent="0.2">
      <c r="A86" s="23"/>
      <c r="B86" s="23"/>
      <c r="C86" s="23"/>
      <c r="D86" s="23"/>
      <c r="E86" s="23"/>
      <c r="F86" s="23"/>
      <c r="G86" s="23"/>
      <c r="H86" s="23"/>
      <c r="I86" s="23"/>
      <c r="J86" s="23"/>
      <c r="K86" s="23"/>
      <c r="L86" s="23"/>
      <c r="M86" s="23"/>
      <c r="N86" s="23"/>
      <c r="O86" s="23"/>
      <c r="P86" s="23"/>
      <c r="Q86" s="23"/>
      <c r="R86" s="23"/>
      <c r="S86" s="23"/>
      <c r="T86" s="23"/>
      <c r="U86" s="23"/>
    </row>
    <row r="87" spans="1:21" ht="23.85" customHeight="1" x14ac:dyDescent="0.2">
      <c r="A87" s="23"/>
      <c r="B87" s="23"/>
      <c r="C87" s="23"/>
      <c r="D87" s="23"/>
      <c r="E87" s="23"/>
      <c r="F87" s="23"/>
      <c r="G87" s="23"/>
      <c r="H87" s="23"/>
      <c r="I87" s="23"/>
      <c r="J87" s="23"/>
      <c r="K87" s="23"/>
      <c r="L87" s="23"/>
      <c r="M87" s="23"/>
      <c r="N87" s="23"/>
      <c r="O87" s="23"/>
      <c r="P87" s="23"/>
      <c r="Q87" s="23"/>
      <c r="R87" s="23"/>
      <c r="S87" s="23"/>
      <c r="T87" s="23"/>
      <c r="U87" s="23"/>
    </row>
    <row r="88" spans="1:21" ht="23.85" customHeight="1" x14ac:dyDescent="0.2">
      <c r="A88" s="23"/>
      <c r="B88" s="23"/>
      <c r="C88" s="23"/>
      <c r="D88" s="23"/>
      <c r="E88" s="23"/>
      <c r="F88" s="23"/>
      <c r="G88" s="23"/>
      <c r="H88" s="23"/>
      <c r="I88" s="23"/>
      <c r="J88" s="23"/>
      <c r="K88" s="23"/>
      <c r="L88" s="23"/>
      <c r="M88" s="23"/>
      <c r="N88" s="23"/>
      <c r="O88" s="23"/>
      <c r="P88" s="23"/>
      <c r="Q88" s="23"/>
      <c r="R88" s="23"/>
      <c r="S88" s="23"/>
      <c r="T88" s="23"/>
      <c r="U88" s="23"/>
    </row>
    <row r="89" spans="1:21" ht="23.85" customHeight="1" x14ac:dyDescent="0.2">
      <c r="A89" s="23"/>
      <c r="B89" s="23"/>
      <c r="C89" s="23"/>
      <c r="D89" s="23"/>
      <c r="E89" s="23"/>
      <c r="F89" s="23"/>
      <c r="G89" s="23"/>
      <c r="H89" s="23"/>
      <c r="I89" s="23"/>
      <c r="J89" s="23"/>
      <c r="K89" s="23"/>
      <c r="L89" s="23"/>
      <c r="M89" s="23"/>
      <c r="N89" s="23"/>
      <c r="O89" s="23"/>
      <c r="P89" s="23"/>
      <c r="Q89" s="23"/>
      <c r="R89" s="23"/>
      <c r="S89" s="23"/>
      <c r="T89" s="23"/>
      <c r="U89" s="23"/>
    </row>
    <row r="90" spans="1:21" ht="23.85" customHeight="1" x14ac:dyDescent="0.2">
      <c r="A90" s="23"/>
      <c r="B90" s="23"/>
      <c r="C90" s="23"/>
      <c r="D90" s="23"/>
      <c r="E90" s="23"/>
      <c r="F90" s="23"/>
      <c r="G90" s="23"/>
      <c r="H90" s="23"/>
      <c r="I90" s="23"/>
      <c r="J90" s="23"/>
      <c r="K90" s="23"/>
      <c r="L90" s="23"/>
      <c r="M90" s="23"/>
      <c r="N90" s="23"/>
      <c r="O90" s="23"/>
      <c r="P90" s="23"/>
      <c r="Q90" s="23"/>
      <c r="R90" s="23"/>
      <c r="S90" s="23"/>
      <c r="T90" s="23"/>
      <c r="U90" s="23"/>
    </row>
    <row r="91" spans="1:21" ht="23.85" customHeight="1" x14ac:dyDescent="0.2">
      <c r="A91" s="23"/>
      <c r="B91" s="23"/>
      <c r="C91" s="23"/>
      <c r="D91" s="23"/>
      <c r="E91" s="23"/>
      <c r="F91" s="23"/>
      <c r="G91" s="23"/>
      <c r="H91" s="23"/>
      <c r="I91" s="23"/>
      <c r="J91" s="23"/>
      <c r="K91" s="23"/>
      <c r="L91" s="23"/>
      <c r="M91" s="23"/>
      <c r="N91" s="23"/>
      <c r="O91" s="23"/>
      <c r="P91" s="23"/>
      <c r="Q91" s="23"/>
      <c r="R91" s="23"/>
      <c r="S91" s="23"/>
      <c r="T91" s="23"/>
      <c r="U91" s="23"/>
    </row>
    <row r="92" spans="1:21" ht="23.85" customHeight="1" x14ac:dyDescent="0.2">
      <c r="A92" s="23"/>
      <c r="B92" s="23"/>
      <c r="C92" s="23"/>
      <c r="D92" s="23"/>
      <c r="E92" s="23"/>
      <c r="F92" s="23"/>
      <c r="G92" s="23"/>
      <c r="H92" s="23"/>
      <c r="I92" s="23"/>
      <c r="J92" s="23"/>
      <c r="K92" s="23"/>
      <c r="L92" s="23"/>
      <c r="M92" s="23"/>
      <c r="N92" s="23"/>
      <c r="O92" s="23"/>
      <c r="P92" s="23"/>
      <c r="Q92" s="23"/>
      <c r="R92" s="23"/>
      <c r="S92" s="23"/>
      <c r="T92" s="23"/>
      <c r="U92" s="23"/>
    </row>
    <row r="93" spans="1:21" ht="23.85" customHeight="1" x14ac:dyDescent="0.2">
      <c r="A93" s="21"/>
      <c r="B93" s="21"/>
      <c r="C93" s="21"/>
      <c r="D93" s="21"/>
      <c r="E93" s="21"/>
      <c r="F93" s="21"/>
      <c r="G93" s="21"/>
      <c r="H93" s="21"/>
      <c r="I93" s="21"/>
      <c r="J93" s="21"/>
      <c r="K93" s="21"/>
      <c r="L93" s="21"/>
      <c r="M93" s="21"/>
      <c r="N93" s="21"/>
      <c r="O93" s="21"/>
      <c r="P93" s="21"/>
      <c r="Q93" s="21"/>
      <c r="R93" s="21"/>
      <c r="S93" s="21"/>
      <c r="T93" s="21"/>
      <c r="U93" s="21"/>
    </row>
    <row r="94" spans="1:21" ht="22.95" customHeight="1" x14ac:dyDescent="0.2"/>
  </sheetData>
  <mergeCells count="18">
    <mergeCell ref="C21:U21"/>
    <mergeCell ref="C22:U22"/>
    <mergeCell ref="A23:U23"/>
    <mergeCell ref="A24:U24"/>
    <mergeCell ref="B17:E17"/>
    <mergeCell ref="F17:G17"/>
    <mergeCell ref="M17:N17"/>
    <mergeCell ref="B18:E18"/>
    <mergeCell ref="F18:U18"/>
    <mergeCell ref="C20:U20"/>
    <mergeCell ref="H17:L17"/>
    <mergeCell ref="O17:U17"/>
    <mergeCell ref="A8:U8"/>
    <mergeCell ref="A9:U9"/>
    <mergeCell ref="B15:E15"/>
    <mergeCell ref="F15:U15"/>
    <mergeCell ref="B16:E16"/>
    <mergeCell ref="F16:U16"/>
  </mergeCells>
  <phoneticPr fontId="21"/>
  <printOptions horizontalCentered="1"/>
  <pageMargins left="0.70833333333333337" right="0.70833333333333337" top="0.74791666666666667" bottom="0.74791666666666667" header="0.31458333333333333" footer="0.31458333333333333"/>
  <pageSetup paperSize="9" orientation="portrait" r:id="rId1"/>
  <headerFooter scaleWithDoc="0" alignWithMargins="0"/>
  <rowBreaks count="1" manualBreakCount="1">
    <brk id="23"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367"/>
  <sheetViews>
    <sheetView view="pageBreakPreview" topLeftCell="A346" zoomScaleNormal="100" workbookViewId="0">
      <selection activeCell="AA344" sqref="AA344"/>
    </sheetView>
  </sheetViews>
  <sheetFormatPr defaultColWidth="9" defaultRowHeight="12.6" x14ac:dyDescent="0.2"/>
  <cols>
    <col min="1" max="1" width="0.88671875" style="67" customWidth="1"/>
    <col min="2" max="2" width="3" style="67" customWidth="1"/>
    <col min="3" max="3" width="4.33203125" style="80" bestFit="1" customWidth="1"/>
    <col min="4" max="4" width="3.44140625" style="67" customWidth="1"/>
    <col min="5" max="5" width="4.21875" style="67" customWidth="1"/>
    <col min="6" max="21" width="3.44140625" style="67" customWidth="1"/>
    <col min="22" max="24" width="4.33203125" style="113" customWidth="1"/>
    <col min="25" max="25" width="3.21875" style="67" bestFit="1" customWidth="1"/>
    <col min="26" max="26" width="3.33203125" style="67" bestFit="1" customWidth="1"/>
    <col min="27" max="252" width="9" style="67" customWidth="1"/>
    <col min="253" max="16384" width="9" style="69"/>
  </cols>
  <sheetData>
    <row r="1" spans="2:26" ht="18.899999999999999" customHeight="1" x14ac:dyDescent="0.2">
      <c r="B1" s="294" t="s">
        <v>320</v>
      </c>
      <c r="C1" s="295"/>
      <c r="D1" s="296"/>
      <c r="E1" s="296"/>
      <c r="F1" s="296"/>
      <c r="G1" s="296"/>
      <c r="H1" s="296"/>
      <c r="I1" s="296"/>
      <c r="J1" s="296"/>
      <c r="K1" s="296"/>
      <c r="L1" s="296"/>
      <c r="M1" s="296"/>
      <c r="N1" s="296"/>
      <c r="O1" s="296"/>
      <c r="P1" s="296"/>
      <c r="Q1" s="296"/>
      <c r="R1" s="296"/>
      <c r="S1" s="296"/>
      <c r="T1" s="296"/>
      <c r="U1" s="297"/>
      <c r="V1" s="287" t="s">
        <v>11</v>
      </c>
      <c r="W1" s="291"/>
      <c r="X1" s="291"/>
      <c r="Y1" s="67" t="s">
        <v>12</v>
      </c>
      <c r="Z1" s="68" t="s">
        <v>13</v>
      </c>
    </row>
    <row r="2" spans="2:26" ht="18.899999999999999" customHeight="1" x14ac:dyDescent="0.2">
      <c r="B2" s="298"/>
      <c r="C2" s="299"/>
      <c r="D2" s="300"/>
      <c r="E2" s="300"/>
      <c r="F2" s="300"/>
      <c r="G2" s="300"/>
      <c r="H2" s="300"/>
      <c r="I2" s="300"/>
      <c r="J2" s="300"/>
      <c r="K2" s="300"/>
      <c r="L2" s="300"/>
      <c r="M2" s="300"/>
      <c r="N2" s="300"/>
      <c r="O2" s="300"/>
      <c r="P2" s="300"/>
      <c r="Q2" s="300"/>
      <c r="R2" s="300"/>
      <c r="S2" s="300"/>
      <c r="T2" s="300"/>
      <c r="U2" s="301"/>
      <c r="V2" s="70" t="s">
        <v>14</v>
      </c>
      <c r="W2" s="71" t="s">
        <v>15</v>
      </c>
      <c r="X2" s="72" t="s">
        <v>16</v>
      </c>
    </row>
    <row r="3" spans="2:26" ht="0.9" customHeight="1" x14ac:dyDescent="0.2">
      <c r="B3" s="73"/>
      <c r="C3" s="74"/>
      <c r="D3" s="75"/>
      <c r="E3" s="75"/>
      <c r="F3" s="75"/>
      <c r="G3" s="75"/>
      <c r="H3" s="75"/>
      <c r="I3" s="75"/>
      <c r="J3" s="75"/>
      <c r="K3" s="75"/>
      <c r="L3" s="75"/>
      <c r="M3" s="75"/>
      <c r="N3" s="75"/>
      <c r="O3" s="75"/>
      <c r="P3" s="75"/>
      <c r="Q3" s="75"/>
      <c r="R3" s="75"/>
      <c r="S3" s="75"/>
      <c r="T3" s="75"/>
      <c r="U3" s="75"/>
      <c r="V3" s="76"/>
      <c r="W3" s="76"/>
      <c r="X3" s="77"/>
    </row>
    <row r="4" spans="2:26" ht="18.899999999999999" customHeight="1" x14ac:dyDescent="0.2">
      <c r="B4" s="292" t="s">
        <v>407</v>
      </c>
      <c r="C4" s="293"/>
      <c r="D4" s="293"/>
      <c r="E4" s="293"/>
      <c r="F4" s="293"/>
      <c r="G4" s="293"/>
      <c r="H4" s="293"/>
      <c r="I4" s="293"/>
      <c r="J4" s="293"/>
      <c r="K4" s="293"/>
      <c r="L4" s="293"/>
      <c r="M4" s="293"/>
      <c r="N4" s="293"/>
      <c r="O4" s="293"/>
      <c r="P4" s="293"/>
      <c r="Q4" s="293"/>
      <c r="R4" s="293"/>
      <c r="S4" s="293"/>
      <c r="T4" s="293"/>
      <c r="U4" s="293"/>
      <c r="V4" s="78"/>
      <c r="W4" s="78"/>
      <c r="X4" s="78"/>
    </row>
    <row r="5" spans="2:26" ht="74.25" customHeight="1" x14ac:dyDescent="0.2">
      <c r="B5" s="79"/>
      <c r="C5" s="80" t="s">
        <v>17</v>
      </c>
      <c r="D5" s="259" t="s">
        <v>506</v>
      </c>
      <c r="E5" s="258"/>
      <c r="F5" s="258"/>
      <c r="G5" s="258"/>
      <c r="H5" s="258"/>
      <c r="I5" s="258"/>
      <c r="J5" s="258"/>
      <c r="K5" s="258"/>
      <c r="L5" s="258"/>
      <c r="M5" s="258"/>
      <c r="N5" s="258"/>
      <c r="O5" s="258"/>
      <c r="P5" s="258"/>
      <c r="Q5" s="258"/>
      <c r="R5" s="258"/>
      <c r="S5" s="258"/>
      <c r="T5" s="258"/>
      <c r="U5" s="258"/>
      <c r="V5" s="81" t="s">
        <v>12</v>
      </c>
      <c r="W5" s="81" t="s">
        <v>12</v>
      </c>
      <c r="X5" s="82" t="s">
        <v>12</v>
      </c>
    </row>
    <row r="6" spans="2:26" ht="30" customHeight="1" x14ac:dyDescent="0.2">
      <c r="B6" s="79"/>
      <c r="C6" s="80" t="s">
        <v>18</v>
      </c>
      <c r="D6" s="258" t="s">
        <v>20</v>
      </c>
      <c r="E6" s="258"/>
      <c r="F6" s="258"/>
      <c r="G6" s="258"/>
      <c r="H6" s="258"/>
      <c r="I6" s="258"/>
      <c r="J6" s="258"/>
      <c r="K6" s="258"/>
      <c r="L6" s="258"/>
      <c r="M6" s="258"/>
      <c r="N6" s="258"/>
      <c r="O6" s="258"/>
      <c r="P6" s="258"/>
      <c r="Q6" s="258"/>
      <c r="R6" s="258"/>
      <c r="S6" s="258"/>
      <c r="T6" s="258"/>
      <c r="U6" s="259"/>
      <c r="V6" s="81" t="s">
        <v>12</v>
      </c>
      <c r="W6" s="81" t="s">
        <v>12</v>
      </c>
      <c r="X6" s="82" t="s">
        <v>12</v>
      </c>
    </row>
    <row r="7" spans="2:26" ht="59.1" customHeight="1" x14ac:dyDescent="0.2">
      <c r="B7" s="79"/>
      <c r="C7" s="80" t="s">
        <v>19</v>
      </c>
      <c r="D7" s="258" t="s">
        <v>22</v>
      </c>
      <c r="E7" s="258"/>
      <c r="F7" s="258"/>
      <c r="G7" s="258"/>
      <c r="H7" s="258"/>
      <c r="I7" s="258"/>
      <c r="J7" s="258"/>
      <c r="K7" s="258"/>
      <c r="L7" s="258"/>
      <c r="M7" s="258"/>
      <c r="N7" s="258"/>
      <c r="O7" s="258"/>
      <c r="P7" s="258"/>
      <c r="Q7" s="258"/>
      <c r="R7" s="258"/>
      <c r="S7" s="258"/>
      <c r="T7" s="258"/>
      <c r="U7" s="259"/>
      <c r="V7" s="81" t="s">
        <v>12</v>
      </c>
      <c r="W7" s="81" t="s">
        <v>12</v>
      </c>
      <c r="X7" s="82" t="s">
        <v>12</v>
      </c>
    </row>
    <row r="8" spans="2:26" ht="45" customHeight="1" x14ac:dyDescent="0.2">
      <c r="B8" s="79"/>
      <c r="C8" s="80" t="s">
        <v>21</v>
      </c>
      <c r="D8" s="258" t="s">
        <v>224</v>
      </c>
      <c r="E8" s="258"/>
      <c r="F8" s="258"/>
      <c r="G8" s="258"/>
      <c r="H8" s="258"/>
      <c r="I8" s="258"/>
      <c r="J8" s="258"/>
      <c r="K8" s="258"/>
      <c r="L8" s="258"/>
      <c r="M8" s="258"/>
      <c r="N8" s="258"/>
      <c r="O8" s="258"/>
      <c r="P8" s="258"/>
      <c r="Q8" s="258"/>
      <c r="R8" s="258"/>
      <c r="S8" s="258"/>
      <c r="T8" s="258"/>
      <c r="U8" s="259"/>
      <c r="V8" s="81" t="s">
        <v>12</v>
      </c>
      <c r="W8" s="81" t="s">
        <v>12</v>
      </c>
      <c r="X8" s="82" t="s">
        <v>12</v>
      </c>
    </row>
    <row r="9" spans="2:26" ht="18.899999999999999" customHeight="1" x14ac:dyDescent="0.2">
      <c r="B9" s="79"/>
      <c r="V9" s="81"/>
      <c r="W9" s="81"/>
      <c r="X9" s="82"/>
    </row>
    <row r="10" spans="2:26" ht="18.899999999999999" customHeight="1" x14ac:dyDescent="0.2">
      <c r="B10" s="83" t="s">
        <v>406</v>
      </c>
      <c r="C10" s="84"/>
      <c r="V10" s="81"/>
      <c r="W10" s="81"/>
      <c r="X10" s="82"/>
    </row>
    <row r="11" spans="2:26" ht="18.899999999999999" customHeight="1" x14ac:dyDescent="0.2">
      <c r="B11" s="79"/>
      <c r="C11" s="80" t="s">
        <v>23</v>
      </c>
      <c r="V11" s="81" t="s">
        <v>12</v>
      </c>
      <c r="W11" s="81" t="s">
        <v>12</v>
      </c>
      <c r="X11" s="82" t="s">
        <v>12</v>
      </c>
    </row>
    <row r="12" spans="2:26" ht="18.899999999999999" customHeight="1" x14ac:dyDescent="0.2">
      <c r="B12" s="79"/>
      <c r="C12" s="80" t="s">
        <v>17</v>
      </c>
      <c r="D12" s="80" t="s">
        <v>24</v>
      </c>
      <c r="E12" s="80"/>
      <c r="F12" s="80"/>
      <c r="G12" s="80"/>
      <c r="H12" s="80"/>
      <c r="I12" s="80"/>
      <c r="J12" s="80"/>
      <c r="K12" s="80"/>
      <c r="L12" s="80"/>
      <c r="M12" s="80"/>
      <c r="N12" s="80"/>
      <c r="O12" s="80"/>
      <c r="P12" s="80"/>
      <c r="Q12" s="80"/>
      <c r="R12" s="80"/>
      <c r="S12" s="80"/>
      <c r="T12" s="80"/>
      <c r="V12" s="81"/>
      <c r="W12" s="81"/>
      <c r="X12" s="82"/>
    </row>
    <row r="13" spans="2:26" ht="18.899999999999999" customHeight="1" x14ac:dyDescent="0.2">
      <c r="B13" s="79"/>
      <c r="C13" s="80" t="s">
        <v>18</v>
      </c>
      <c r="D13" s="80" t="s">
        <v>405</v>
      </c>
      <c r="E13" s="80"/>
      <c r="F13" s="80"/>
      <c r="G13" s="80"/>
      <c r="H13" s="80"/>
      <c r="I13" s="80"/>
      <c r="J13" s="80"/>
      <c r="K13" s="80"/>
      <c r="L13" s="80"/>
      <c r="M13" s="80"/>
      <c r="N13" s="80"/>
      <c r="O13" s="80"/>
      <c r="P13" s="80"/>
      <c r="Q13" s="80"/>
      <c r="R13" s="80"/>
      <c r="S13" s="80"/>
      <c r="T13" s="80"/>
      <c r="V13" s="81"/>
      <c r="W13" s="81"/>
      <c r="X13" s="82"/>
    </row>
    <row r="14" spans="2:26" ht="18.899999999999999" customHeight="1" x14ac:dyDescent="0.2">
      <c r="B14" s="79"/>
      <c r="C14" s="80" t="s">
        <v>19</v>
      </c>
      <c r="D14" s="80" t="s">
        <v>25</v>
      </c>
      <c r="E14" s="80"/>
      <c r="F14" s="80"/>
      <c r="G14" s="80"/>
      <c r="H14" s="80"/>
      <c r="I14" s="80"/>
      <c r="J14" s="80"/>
      <c r="K14" s="80"/>
      <c r="L14" s="80"/>
      <c r="M14" s="80"/>
      <c r="N14" s="80"/>
      <c r="O14" s="80"/>
      <c r="P14" s="80"/>
      <c r="Q14" s="80"/>
      <c r="R14" s="80"/>
      <c r="S14" s="80"/>
      <c r="T14" s="80"/>
      <c r="V14" s="81"/>
      <c r="W14" s="81"/>
      <c r="X14" s="82"/>
    </row>
    <row r="15" spans="2:26" ht="18.899999999999999" customHeight="1" x14ac:dyDescent="0.2">
      <c r="B15" s="79"/>
      <c r="C15" s="80" t="s">
        <v>21</v>
      </c>
      <c r="D15" s="80" t="s">
        <v>507</v>
      </c>
      <c r="E15" s="80"/>
      <c r="F15" s="80"/>
      <c r="G15" s="80"/>
      <c r="H15" s="80"/>
      <c r="I15" s="80"/>
      <c r="J15" s="80"/>
      <c r="K15" s="80"/>
      <c r="L15" s="80"/>
      <c r="M15" s="80"/>
      <c r="N15" s="80"/>
      <c r="O15" s="80"/>
      <c r="P15" s="80"/>
      <c r="Q15" s="80"/>
      <c r="R15" s="80"/>
      <c r="S15" s="80"/>
      <c r="T15" s="80"/>
      <c r="V15" s="81"/>
      <c r="W15" s="81"/>
      <c r="X15" s="82"/>
    </row>
    <row r="16" spans="2:26" ht="18.899999999999999" customHeight="1" x14ac:dyDescent="0.2">
      <c r="B16" s="79"/>
      <c r="C16" s="80" t="s">
        <v>26</v>
      </c>
      <c r="D16" s="80" t="s">
        <v>27</v>
      </c>
      <c r="E16" s="80"/>
      <c r="F16" s="80"/>
      <c r="G16" s="80"/>
      <c r="H16" s="80"/>
      <c r="I16" s="80"/>
      <c r="J16" s="80"/>
      <c r="K16" s="80"/>
      <c r="L16" s="80"/>
      <c r="M16" s="80"/>
      <c r="N16" s="80"/>
      <c r="O16" s="80"/>
      <c r="P16" s="80"/>
      <c r="Q16" s="80"/>
      <c r="R16" s="80"/>
      <c r="S16" s="80"/>
      <c r="T16" s="80"/>
      <c r="V16" s="81"/>
      <c r="W16" s="81"/>
      <c r="X16" s="82"/>
    </row>
    <row r="17" spans="1:24" ht="18.899999999999999" customHeight="1" x14ac:dyDescent="0.2">
      <c r="B17" s="79"/>
      <c r="C17" s="80" t="s">
        <v>386</v>
      </c>
      <c r="D17" s="80" t="s">
        <v>30</v>
      </c>
      <c r="E17" s="80"/>
      <c r="F17" s="80"/>
      <c r="G17" s="80"/>
      <c r="H17" s="80"/>
      <c r="I17" s="80"/>
      <c r="J17" s="80"/>
      <c r="K17" s="80"/>
      <c r="L17" s="80"/>
      <c r="M17" s="80"/>
      <c r="N17" s="80"/>
      <c r="O17" s="80"/>
      <c r="P17" s="80"/>
      <c r="Q17" s="80"/>
      <c r="R17" s="80"/>
      <c r="S17" s="80"/>
      <c r="T17" s="80"/>
      <c r="V17" s="81"/>
      <c r="W17" s="81"/>
      <c r="X17" s="82"/>
    </row>
    <row r="18" spans="1:24" ht="18.899999999999999" customHeight="1" x14ac:dyDescent="0.2">
      <c r="B18" s="79"/>
      <c r="C18" s="80" t="s">
        <v>29</v>
      </c>
      <c r="D18" s="80" t="s">
        <v>225</v>
      </c>
      <c r="E18" s="80"/>
      <c r="F18" s="80"/>
      <c r="G18" s="80"/>
      <c r="H18" s="80"/>
      <c r="I18" s="80"/>
      <c r="J18" s="80"/>
      <c r="K18" s="80"/>
      <c r="L18" s="80"/>
      <c r="M18" s="80"/>
      <c r="N18" s="80"/>
      <c r="O18" s="80"/>
      <c r="P18" s="80"/>
      <c r="Q18" s="80"/>
      <c r="R18" s="80"/>
      <c r="S18" s="80"/>
      <c r="T18" s="80"/>
      <c r="V18" s="81"/>
      <c r="W18" s="81"/>
      <c r="X18" s="82"/>
    </row>
    <row r="19" spans="1:24" ht="18.899999999999999" customHeight="1" x14ac:dyDescent="0.2">
      <c r="B19" s="79"/>
      <c r="C19" s="80" t="s">
        <v>31</v>
      </c>
      <c r="D19" s="80" t="s">
        <v>32</v>
      </c>
      <c r="E19" s="80"/>
      <c r="F19" s="80"/>
      <c r="G19" s="80"/>
      <c r="H19" s="80"/>
      <c r="I19" s="80"/>
      <c r="J19" s="80"/>
      <c r="K19" s="80"/>
      <c r="L19" s="80"/>
      <c r="M19" s="80"/>
      <c r="N19" s="80"/>
      <c r="O19" s="80"/>
      <c r="P19" s="80"/>
      <c r="Q19" s="80"/>
      <c r="R19" s="80"/>
      <c r="S19" s="80"/>
      <c r="T19" s="80"/>
      <c r="V19" s="81"/>
      <c r="W19" s="81"/>
      <c r="X19" s="82"/>
    </row>
    <row r="20" spans="1:24" ht="18.899999999999999" customHeight="1" x14ac:dyDescent="0.2">
      <c r="B20" s="79"/>
      <c r="D20" s="80"/>
      <c r="E20" s="80"/>
      <c r="F20" s="80"/>
      <c r="G20" s="80"/>
      <c r="H20" s="80"/>
      <c r="I20" s="80"/>
      <c r="J20" s="80"/>
      <c r="K20" s="80"/>
      <c r="L20" s="80"/>
      <c r="M20" s="80"/>
      <c r="N20" s="80"/>
      <c r="O20" s="80"/>
      <c r="P20" s="80"/>
      <c r="Q20" s="80"/>
      <c r="R20" s="80"/>
      <c r="S20" s="80"/>
      <c r="T20" s="80"/>
      <c r="V20" s="81"/>
      <c r="W20" s="81"/>
      <c r="X20" s="82"/>
    </row>
    <row r="21" spans="1:24" ht="18.899999999999999" customHeight="1" x14ac:dyDescent="0.2">
      <c r="B21" s="83" t="s">
        <v>408</v>
      </c>
      <c r="C21" s="84"/>
      <c r="V21" s="81"/>
      <c r="W21" s="81"/>
      <c r="X21" s="82"/>
    </row>
    <row r="22" spans="1:24" ht="45" customHeight="1" x14ac:dyDescent="0.2">
      <c r="B22" s="79"/>
      <c r="C22" s="80" t="s">
        <v>17</v>
      </c>
      <c r="D22" s="258" t="s">
        <v>33</v>
      </c>
      <c r="E22" s="258"/>
      <c r="F22" s="258"/>
      <c r="G22" s="258"/>
      <c r="H22" s="258"/>
      <c r="I22" s="258"/>
      <c r="J22" s="258"/>
      <c r="K22" s="258"/>
      <c r="L22" s="258"/>
      <c r="M22" s="258"/>
      <c r="N22" s="258"/>
      <c r="O22" s="258"/>
      <c r="P22" s="258"/>
      <c r="Q22" s="258"/>
      <c r="R22" s="258"/>
      <c r="S22" s="258"/>
      <c r="T22" s="258"/>
      <c r="U22" s="259"/>
      <c r="V22" s="81" t="s">
        <v>12</v>
      </c>
      <c r="W22" s="81" t="s">
        <v>12</v>
      </c>
      <c r="X22" s="82" t="s">
        <v>12</v>
      </c>
    </row>
    <row r="23" spans="1:24" s="85" customFormat="1" ht="30" customHeight="1" x14ac:dyDescent="0.2">
      <c r="A23" s="67"/>
      <c r="B23" s="79"/>
      <c r="C23" s="80" t="s">
        <v>18</v>
      </c>
      <c r="D23" s="258" t="s">
        <v>34</v>
      </c>
      <c r="E23" s="258"/>
      <c r="F23" s="258"/>
      <c r="G23" s="258"/>
      <c r="H23" s="258"/>
      <c r="I23" s="258"/>
      <c r="J23" s="258"/>
      <c r="K23" s="258"/>
      <c r="L23" s="258"/>
      <c r="M23" s="258"/>
      <c r="N23" s="258"/>
      <c r="O23" s="258"/>
      <c r="P23" s="258"/>
      <c r="Q23" s="258"/>
      <c r="R23" s="258"/>
      <c r="S23" s="258"/>
      <c r="T23" s="258"/>
      <c r="U23" s="259"/>
      <c r="V23" s="81" t="s">
        <v>12</v>
      </c>
      <c r="W23" s="81" t="s">
        <v>12</v>
      </c>
      <c r="X23" s="82" t="s">
        <v>12</v>
      </c>
    </row>
    <row r="24" spans="1:24" s="85" customFormat="1" ht="93" customHeight="1" x14ac:dyDescent="0.2">
      <c r="A24" s="67"/>
      <c r="B24" s="79"/>
      <c r="C24" s="80"/>
      <c r="D24" s="258" t="s">
        <v>387</v>
      </c>
      <c r="E24" s="258"/>
      <c r="F24" s="258"/>
      <c r="G24" s="258"/>
      <c r="H24" s="258"/>
      <c r="I24" s="258"/>
      <c r="J24" s="258"/>
      <c r="K24" s="258"/>
      <c r="L24" s="258"/>
      <c r="M24" s="258"/>
      <c r="N24" s="258"/>
      <c r="O24" s="258"/>
      <c r="P24" s="258"/>
      <c r="Q24" s="258"/>
      <c r="R24" s="258"/>
      <c r="S24" s="258"/>
      <c r="T24" s="258"/>
      <c r="U24" s="259"/>
      <c r="V24" s="81"/>
      <c r="W24" s="81"/>
      <c r="X24" s="82"/>
    </row>
    <row r="25" spans="1:24" ht="30" customHeight="1" x14ac:dyDescent="0.2">
      <c r="B25" s="79"/>
      <c r="C25" s="80" t="s">
        <v>19</v>
      </c>
      <c r="D25" s="260" t="s">
        <v>35</v>
      </c>
      <c r="E25" s="260"/>
      <c r="F25" s="260"/>
      <c r="G25" s="260"/>
      <c r="H25" s="260"/>
      <c r="I25" s="260"/>
      <c r="J25" s="260"/>
      <c r="K25" s="260"/>
      <c r="L25" s="260"/>
      <c r="M25" s="260"/>
      <c r="N25" s="260"/>
      <c r="O25" s="260"/>
      <c r="P25" s="260"/>
      <c r="Q25" s="260"/>
      <c r="R25" s="260"/>
      <c r="S25" s="260"/>
      <c r="T25" s="260"/>
      <c r="U25" s="261"/>
      <c r="V25" s="81" t="s">
        <v>12</v>
      </c>
      <c r="W25" s="81" t="s">
        <v>12</v>
      </c>
      <c r="X25" s="82" t="s">
        <v>12</v>
      </c>
    </row>
    <row r="26" spans="1:24" ht="18" customHeight="1" x14ac:dyDescent="0.2">
      <c r="B26" s="79"/>
      <c r="D26" s="266" t="s">
        <v>238</v>
      </c>
      <c r="E26" s="266"/>
      <c r="F26" s="266"/>
      <c r="G26" s="266"/>
      <c r="H26" s="266"/>
      <c r="I26" s="266" t="s">
        <v>307</v>
      </c>
      <c r="J26" s="266"/>
      <c r="K26" s="266"/>
      <c r="L26" s="266"/>
      <c r="M26" s="266"/>
      <c r="N26" s="266"/>
      <c r="O26" s="266"/>
      <c r="P26" s="266"/>
      <c r="Q26" s="318" t="s">
        <v>240</v>
      </c>
      <c r="R26" s="319"/>
      <c r="S26" s="320"/>
      <c r="T26" s="86"/>
      <c r="U26" s="86"/>
      <c r="V26" s="81"/>
      <c r="W26" s="81"/>
      <c r="X26" s="82"/>
    </row>
    <row r="27" spans="1:24" ht="18" customHeight="1" x14ac:dyDescent="0.2">
      <c r="B27" s="79"/>
      <c r="D27" s="266" t="s">
        <v>239</v>
      </c>
      <c r="E27" s="266"/>
      <c r="F27" s="266"/>
      <c r="G27" s="266"/>
      <c r="H27" s="266"/>
      <c r="I27" s="321"/>
      <c r="J27" s="321"/>
      <c r="K27" s="321"/>
      <c r="L27" s="321"/>
      <c r="M27" s="321"/>
      <c r="N27" s="321"/>
      <c r="O27" s="321"/>
      <c r="P27" s="321"/>
      <c r="Q27" s="318" t="s">
        <v>241</v>
      </c>
      <c r="R27" s="319"/>
      <c r="S27" s="320"/>
      <c r="T27" s="86"/>
      <c r="U27" s="86"/>
      <c r="V27" s="81"/>
      <c r="W27" s="81"/>
      <c r="X27" s="82"/>
    </row>
    <row r="28" spans="1:24" ht="18" customHeight="1" x14ac:dyDescent="0.2">
      <c r="B28" s="79"/>
      <c r="D28" s="266" t="s">
        <v>242</v>
      </c>
      <c r="E28" s="266"/>
      <c r="F28" s="266"/>
      <c r="G28" s="266"/>
      <c r="H28" s="266"/>
      <c r="I28" s="321"/>
      <c r="J28" s="321"/>
      <c r="K28" s="321"/>
      <c r="L28" s="321"/>
      <c r="M28" s="321"/>
      <c r="N28" s="321"/>
      <c r="O28" s="321"/>
      <c r="P28" s="321"/>
      <c r="Q28" s="318" t="s">
        <v>241</v>
      </c>
      <c r="R28" s="319"/>
      <c r="S28" s="320"/>
      <c r="T28" s="86"/>
      <c r="U28" s="86"/>
      <c r="V28" s="81"/>
      <c r="W28" s="81"/>
      <c r="X28" s="82"/>
    </row>
    <row r="29" spans="1:24" ht="18" customHeight="1" x14ac:dyDescent="0.2">
      <c r="B29" s="79"/>
      <c r="D29" s="266" t="s">
        <v>243</v>
      </c>
      <c r="E29" s="266"/>
      <c r="F29" s="266"/>
      <c r="G29" s="266"/>
      <c r="H29" s="266"/>
      <c r="I29" s="321"/>
      <c r="J29" s="321"/>
      <c r="K29" s="321"/>
      <c r="L29" s="321"/>
      <c r="M29" s="321"/>
      <c r="N29" s="321"/>
      <c r="O29" s="321"/>
      <c r="P29" s="321"/>
      <c r="Q29" s="318" t="s">
        <v>241</v>
      </c>
      <c r="R29" s="319"/>
      <c r="S29" s="320"/>
      <c r="T29" s="86"/>
      <c r="U29" s="86"/>
      <c r="V29" s="81"/>
      <c r="W29" s="81"/>
      <c r="X29" s="82"/>
    </row>
    <row r="30" spans="1:24" ht="18" customHeight="1" x14ac:dyDescent="0.2">
      <c r="B30" s="79"/>
      <c r="D30" s="266" t="s">
        <v>244</v>
      </c>
      <c r="E30" s="266"/>
      <c r="F30" s="266"/>
      <c r="G30" s="266"/>
      <c r="H30" s="266"/>
      <c r="I30" s="321"/>
      <c r="J30" s="321"/>
      <c r="K30" s="321"/>
      <c r="L30" s="321"/>
      <c r="M30" s="321"/>
      <c r="N30" s="321"/>
      <c r="O30" s="321"/>
      <c r="P30" s="321"/>
      <c r="Q30" s="318" t="s">
        <v>241</v>
      </c>
      <c r="R30" s="319"/>
      <c r="S30" s="320"/>
      <c r="T30" s="86"/>
      <c r="U30" s="86"/>
      <c r="V30" s="81"/>
      <c r="W30" s="81"/>
      <c r="X30" s="82"/>
    </row>
    <row r="31" spans="1:24" ht="9" customHeight="1" x14ac:dyDescent="0.2">
      <c r="B31" s="79"/>
      <c r="D31" s="86"/>
      <c r="E31" s="86"/>
      <c r="F31" s="86"/>
      <c r="G31" s="86"/>
      <c r="H31" s="86"/>
      <c r="I31" s="86"/>
      <c r="J31" s="86"/>
      <c r="K31" s="86"/>
      <c r="L31" s="86"/>
      <c r="M31" s="86"/>
      <c r="N31" s="86"/>
      <c r="O31" s="86"/>
      <c r="P31" s="86"/>
      <c r="Q31" s="86"/>
      <c r="R31" s="86"/>
      <c r="S31" s="86"/>
      <c r="T31" s="86"/>
      <c r="U31" s="86"/>
      <c r="V31" s="81"/>
      <c r="W31" s="81"/>
      <c r="X31" s="82"/>
    </row>
    <row r="32" spans="1:24" ht="30" customHeight="1" x14ac:dyDescent="0.2">
      <c r="B32" s="79"/>
      <c r="C32" s="80" t="s">
        <v>226</v>
      </c>
      <c r="D32" s="260" t="s">
        <v>227</v>
      </c>
      <c r="E32" s="260"/>
      <c r="F32" s="260"/>
      <c r="G32" s="260"/>
      <c r="H32" s="260"/>
      <c r="I32" s="260"/>
      <c r="J32" s="260"/>
      <c r="K32" s="260"/>
      <c r="L32" s="260"/>
      <c r="M32" s="260"/>
      <c r="N32" s="260"/>
      <c r="O32" s="260"/>
      <c r="P32" s="260"/>
      <c r="Q32" s="260"/>
      <c r="R32" s="260"/>
      <c r="S32" s="260"/>
      <c r="T32" s="260"/>
      <c r="U32" s="261"/>
      <c r="V32" s="81" t="s">
        <v>12</v>
      </c>
      <c r="W32" s="81" t="s">
        <v>12</v>
      </c>
      <c r="X32" s="82" t="s">
        <v>12</v>
      </c>
    </row>
    <row r="33" spans="2:24" ht="45" customHeight="1" x14ac:dyDescent="0.2">
      <c r="B33" s="79"/>
      <c r="C33" s="80" t="s">
        <v>223</v>
      </c>
      <c r="D33" s="258" t="s">
        <v>317</v>
      </c>
      <c r="E33" s="258"/>
      <c r="F33" s="258"/>
      <c r="G33" s="258"/>
      <c r="H33" s="258"/>
      <c r="I33" s="258"/>
      <c r="J33" s="258"/>
      <c r="K33" s="258"/>
      <c r="L33" s="258"/>
      <c r="M33" s="258"/>
      <c r="N33" s="258"/>
      <c r="O33" s="258"/>
      <c r="P33" s="258"/>
      <c r="Q33" s="258"/>
      <c r="R33" s="258"/>
      <c r="S33" s="258"/>
      <c r="T33" s="258"/>
      <c r="U33" s="259"/>
      <c r="V33" s="81" t="s">
        <v>12</v>
      </c>
      <c r="W33" s="81" t="s">
        <v>12</v>
      </c>
      <c r="X33" s="82" t="s">
        <v>12</v>
      </c>
    </row>
    <row r="34" spans="2:24" ht="18.899999999999999" customHeight="1" x14ac:dyDescent="0.2">
      <c r="B34" s="79"/>
      <c r="D34" s="80"/>
      <c r="E34" s="80"/>
      <c r="F34" s="80"/>
      <c r="G34" s="80"/>
      <c r="H34" s="80"/>
      <c r="I34" s="80"/>
      <c r="J34" s="80"/>
      <c r="K34" s="80"/>
      <c r="L34" s="80"/>
      <c r="M34" s="80"/>
      <c r="N34" s="80"/>
      <c r="O34" s="80"/>
      <c r="P34" s="80"/>
      <c r="Q34" s="80"/>
      <c r="R34" s="80"/>
      <c r="S34" s="80"/>
      <c r="T34" s="80"/>
      <c r="U34" s="80"/>
      <c r="V34" s="81"/>
      <c r="W34" s="81"/>
      <c r="X34" s="82"/>
    </row>
    <row r="35" spans="2:24" ht="18.899999999999999" customHeight="1" x14ac:dyDescent="0.2">
      <c r="B35" s="83" t="s">
        <v>409</v>
      </c>
      <c r="C35" s="84"/>
      <c r="D35" s="80"/>
      <c r="E35" s="80"/>
      <c r="F35" s="80"/>
      <c r="G35" s="80"/>
      <c r="H35" s="80"/>
      <c r="I35" s="80"/>
      <c r="J35" s="80"/>
      <c r="K35" s="80"/>
      <c r="L35" s="80"/>
      <c r="M35" s="80"/>
      <c r="N35" s="80"/>
      <c r="O35" s="80"/>
      <c r="P35" s="80"/>
      <c r="Q35" s="80"/>
      <c r="R35" s="80"/>
      <c r="S35" s="80"/>
      <c r="T35" s="80"/>
      <c r="U35" s="80"/>
      <c r="V35" s="81"/>
      <c r="W35" s="81"/>
      <c r="X35" s="82"/>
    </row>
    <row r="36" spans="2:24" ht="18.899999999999999" customHeight="1" x14ac:dyDescent="0.2">
      <c r="B36" s="79"/>
      <c r="C36" s="80" t="s">
        <v>17</v>
      </c>
      <c r="D36" s="80" t="s">
        <v>36</v>
      </c>
      <c r="E36" s="80"/>
      <c r="F36" s="80"/>
      <c r="G36" s="80"/>
      <c r="H36" s="80"/>
      <c r="I36" s="80"/>
      <c r="J36" s="80"/>
      <c r="K36" s="80"/>
      <c r="L36" s="80"/>
      <c r="M36" s="80"/>
      <c r="N36" s="80"/>
      <c r="O36" s="80"/>
      <c r="P36" s="80"/>
      <c r="Q36" s="80"/>
      <c r="R36" s="80"/>
      <c r="S36" s="80"/>
      <c r="T36" s="80"/>
      <c r="U36" s="80"/>
      <c r="V36" s="81" t="s">
        <v>12</v>
      </c>
      <c r="W36" s="81" t="s">
        <v>12</v>
      </c>
      <c r="X36" s="82" t="s">
        <v>12</v>
      </c>
    </row>
    <row r="37" spans="2:24" ht="30" customHeight="1" x14ac:dyDescent="0.2">
      <c r="B37" s="79"/>
      <c r="C37" s="80" t="s">
        <v>18</v>
      </c>
      <c r="D37" s="258" t="s">
        <v>508</v>
      </c>
      <c r="E37" s="258"/>
      <c r="F37" s="258"/>
      <c r="G37" s="258"/>
      <c r="H37" s="258"/>
      <c r="I37" s="258"/>
      <c r="J37" s="258"/>
      <c r="K37" s="258"/>
      <c r="L37" s="258"/>
      <c r="M37" s="258"/>
      <c r="N37" s="258"/>
      <c r="O37" s="258"/>
      <c r="P37" s="258"/>
      <c r="Q37" s="258"/>
      <c r="R37" s="258"/>
      <c r="S37" s="258"/>
      <c r="T37" s="258"/>
      <c r="U37" s="259"/>
      <c r="V37" s="81" t="s">
        <v>12</v>
      </c>
      <c r="W37" s="81" t="s">
        <v>12</v>
      </c>
      <c r="X37" s="82" t="s">
        <v>12</v>
      </c>
    </row>
    <row r="38" spans="2:24" ht="45" customHeight="1" x14ac:dyDescent="0.2">
      <c r="B38" s="79"/>
      <c r="D38" s="258" t="s">
        <v>509</v>
      </c>
      <c r="E38" s="258"/>
      <c r="F38" s="258"/>
      <c r="G38" s="258"/>
      <c r="H38" s="258"/>
      <c r="I38" s="258"/>
      <c r="J38" s="258"/>
      <c r="K38" s="258"/>
      <c r="L38" s="258"/>
      <c r="M38" s="258"/>
      <c r="N38" s="258"/>
      <c r="O38" s="258"/>
      <c r="P38" s="258"/>
      <c r="Q38" s="258"/>
      <c r="R38" s="258"/>
      <c r="S38" s="258"/>
      <c r="T38" s="258"/>
      <c r="U38" s="259"/>
      <c r="V38" s="81" t="s">
        <v>12</v>
      </c>
      <c r="W38" s="81" t="s">
        <v>12</v>
      </c>
      <c r="X38" s="82" t="s">
        <v>12</v>
      </c>
    </row>
    <row r="39" spans="2:24" ht="18.899999999999999" customHeight="1" x14ac:dyDescent="0.2">
      <c r="B39" s="79"/>
      <c r="D39" s="80" t="s">
        <v>37</v>
      </c>
      <c r="E39" s="264" t="s">
        <v>38</v>
      </c>
      <c r="F39" s="264"/>
      <c r="G39" s="264"/>
      <c r="H39" s="264"/>
      <c r="I39" s="264"/>
      <c r="J39" s="264"/>
      <c r="K39" s="264"/>
      <c r="L39" s="264"/>
      <c r="M39" s="264"/>
      <c r="N39" s="264"/>
      <c r="O39" s="264"/>
      <c r="P39" s="264"/>
      <c r="Q39" s="264"/>
      <c r="R39" s="264"/>
      <c r="S39" s="264"/>
      <c r="T39" s="264"/>
      <c r="U39" s="265"/>
      <c r="V39" s="81"/>
      <c r="W39" s="82"/>
      <c r="X39" s="87"/>
    </row>
    <row r="40" spans="2:24" ht="18.899999999999999" customHeight="1" x14ac:dyDescent="0.2">
      <c r="B40" s="79"/>
      <c r="D40" s="80" t="s">
        <v>39</v>
      </c>
      <c r="E40" s="264" t="s">
        <v>510</v>
      </c>
      <c r="F40" s="264"/>
      <c r="G40" s="264"/>
      <c r="H40" s="264"/>
      <c r="I40" s="264"/>
      <c r="J40" s="264"/>
      <c r="K40" s="264"/>
      <c r="L40" s="264"/>
      <c r="M40" s="264"/>
      <c r="N40" s="264"/>
      <c r="O40" s="264"/>
      <c r="P40" s="264"/>
      <c r="Q40" s="264"/>
      <c r="R40" s="264"/>
      <c r="S40" s="264"/>
      <c r="T40" s="264"/>
      <c r="U40" s="265"/>
      <c r="V40" s="81"/>
      <c r="W40" s="82"/>
      <c r="X40" s="87"/>
    </row>
    <row r="41" spans="2:24" ht="30" customHeight="1" x14ac:dyDescent="0.2">
      <c r="B41" s="79"/>
      <c r="D41" s="80" t="s">
        <v>40</v>
      </c>
      <c r="E41" s="258" t="s">
        <v>41</v>
      </c>
      <c r="F41" s="258"/>
      <c r="G41" s="258"/>
      <c r="H41" s="258"/>
      <c r="I41" s="258"/>
      <c r="J41" s="258"/>
      <c r="K41" s="258"/>
      <c r="L41" s="258"/>
      <c r="M41" s="258"/>
      <c r="N41" s="258"/>
      <c r="O41" s="258"/>
      <c r="P41" s="258"/>
      <c r="Q41" s="258"/>
      <c r="R41" s="258"/>
      <c r="S41" s="258"/>
      <c r="T41" s="258"/>
      <c r="U41" s="259"/>
      <c r="V41" s="81"/>
      <c r="W41" s="82"/>
      <c r="X41" s="87"/>
    </row>
    <row r="42" spans="2:24" ht="18.899999999999999" customHeight="1" x14ac:dyDescent="0.2">
      <c r="B42" s="79"/>
      <c r="D42" s="80" t="s">
        <v>42</v>
      </c>
      <c r="E42" s="264" t="s">
        <v>43</v>
      </c>
      <c r="F42" s="264"/>
      <c r="G42" s="264"/>
      <c r="H42" s="264"/>
      <c r="I42" s="264"/>
      <c r="J42" s="264"/>
      <c r="K42" s="264"/>
      <c r="L42" s="264"/>
      <c r="M42" s="264"/>
      <c r="N42" s="264"/>
      <c r="O42" s="264"/>
      <c r="P42" s="264"/>
      <c r="Q42" s="264"/>
      <c r="R42" s="264"/>
      <c r="S42" s="264"/>
      <c r="T42" s="264"/>
      <c r="U42" s="265"/>
      <c r="V42" s="81"/>
      <c r="W42" s="82"/>
      <c r="X42" s="87"/>
    </row>
    <row r="43" spans="2:24" ht="18.899999999999999" customHeight="1" x14ac:dyDescent="0.2">
      <c r="B43" s="79"/>
      <c r="D43" s="80" t="s">
        <v>44</v>
      </c>
      <c r="E43" s="264" t="s">
        <v>45</v>
      </c>
      <c r="F43" s="264"/>
      <c r="G43" s="264"/>
      <c r="H43" s="264"/>
      <c r="I43" s="264"/>
      <c r="J43" s="264"/>
      <c r="K43" s="264"/>
      <c r="L43" s="264"/>
      <c r="M43" s="264"/>
      <c r="N43" s="264"/>
      <c r="O43" s="264"/>
      <c r="P43" s="264"/>
      <c r="Q43" s="264"/>
      <c r="R43" s="264"/>
      <c r="S43" s="264"/>
      <c r="T43" s="264"/>
      <c r="U43" s="265"/>
      <c r="V43" s="81"/>
      <c r="W43" s="82"/>
      <c r="X43" s="87"/>
    </row>
    <row r="44" spans="2:24" ht="18.899999999999999" customHeight="1" x14ac:dyDescent="0.2">
      <c r="B44" s="79"/>
      <c r="D44" s="80"/>
      <c r="E44" s="80"/>
      <c r="F44" s="80"/>
      <c r="G44" s="80"/>
      <c r="H44" s="80"/>
      <c r="I44" s="80"/>
      <c r="J44" s="80"/>
      <c r="K44" s="80"/>
      <c r="L44" s="80"/>
      <c r="M44" s="80"/>
      <c r="N44" s="80"/>
      <c r="O44" s="80"/>
      <c r="P44" s="80"/>
      <c r="Q44" s="80"/>
      <c r="R44" s="80"/>
      <c r="S44" s="80"/>
      <c r="T44" s="80"/>
      <c r="U44" s="80"/>
      <c r="V44" s="81"/>
      <c r="W44" s="82"/>
      <c r="X44" s="87"/>
    </row>
    <row r="45" spans="2:24" ht="18.899999999999999" customHeight="1" x14ac:dyDescent="0.2">
      <c r="B45" s="83" t="s">
        <v>410</v>
      </c>
      <c r="C45" s="84"/>
      <c r="D45" s="80"/>
      <c r="E45" s="80"/>
      <c r="F45" s="80"/>
      <c r="G45" s="80"/>
      <c r="H45" s="80"/>
      <c r="I45" s="80"/>
      <c r="J45" s="80"/>
      <c r="K45" s="80"/>
      <c r="L45" s="80"/>
      <c r="M45" s="80"/>
      <c r="N45" s="80"/>
      <c r="O45" s="80"/>
      <c r="P45" s="80"/>
      <c r="Q45" s="80"/>
      <c r="R45" s="80"/>
      <c r="S45" s="80"/>
      <c r="T45" s="80"/>
      <c r="U45" s="80"/>
      <c r="V45" s="81"/>
      <c r="W45" s="82"/>
      <c r="X45" s="87"/>
    </row>
    <row r="46" spans="2:24" ht="57" customHeight="1" x14ac:dyDescent="0.2">
      <c r="B46" s="79"/>
      <c r="C46" s="258" t="s">
        <v>388</v>
      </c>
      <c r="D46" s="258"/>
      <c r="E46" s="258"/>
      <c r="F46" s="258"/>
      <c r="G46" s="258"/>
      <c r="H46" s="258"/>
      <c r="I46" s="258"/>
      <c r="J46" s="258"/>
      <c r="K46" s="258"/>
      <c r="L46" s="258"/>
      <c r="M46" s="258"/>
      <c r="N46" s="258"/>
      <c r="O46" s="258"/>
      <c r="P46" s="258"/>
      <c r="Q46" s="258"/>
      <c r="R46" s="258"/>
      <c r="S46" s="258"/>
      <c r="T46" s="258"/>
      <c r="U46" s="259"/>
      <c r="V46" s="81" t="s">
        <v>12</v>
      </c>
      <c r="W46" s="82" t="s">
        <v>12</v>
      </c>
      <c r="X46" s="87" t="s">
        <v>12</v>
      </c>
    </row>
    <row r="47" spans="2:24" ht="18.899999999999999" customHeight="1" x14ac:dyDescent="0.2">
      <c r="B47" s="79"/>
      <c r="D47" s="80"/>
      <c r="E47" s="80"/>
      <c r="F47" s="80"/>
      <c r="G47" s="80"/>
      <c r="H47" s="80"/>
      <c r="I47" s="80"/>
      <c r="J47" s="80"/>
      <c r="K47" s="80"/>
      <c r="L47" s="80"/>
      <c r="M47" s="80"/>
      <c r="N47" s="80"/>
      <c r="O47" s="80"/>
      <c r="P47" s="80"/>
      <c r="Q47" s="80"/>
      <c r="R47" s="80"/>
      <c r="S47" s="80"/>
      <c r="T47" s="80"/>
      <c r="U47" s="80"/>
      <c r="V47" s="81"/>
      <c r="W47" s="82"/>
      <c r="X47" s="87"/>
    </row>
    <row r="48" spans="2:24" ht="18.899999999999999" customHeight="1" x14ac:dyDescent="0.2">
      <c r="B48" s="83" t="s">
        <v>411</v>
      </c>
      <c r="C48" s="84"/>
      <c r="D48" s="80"/>
      <c r="E48" s="80"/>
      <c r="F48" s="80"/>
      <c r="G48" s="80"/>
      <c r="H48" s="80"/>
      <c r="I48" s="80"/>
      <c r="J48" s="80"/>
      <c r="K48" s="80"/>
      <c r="L48" s="80"/>
      <c r="M48" s="80"/>
      <c r="N48" s="80"/>
      <c r="O48" s="80"/>
      <c r="P48" s="80"/>
      <c r="Q48" s="80"/>
      <c r="R48" s="80"/>
      <c r="S48" s="80"/>
      <c r="T48" s="80"/>
      <c r="U48" s="80"/>
      <c r="V48" s="81"/>
      <c r="W48" s="82"/>
      <c r="X48" s="87"/>
    </row>
    <row r="49" spans="2:24" ht="45" customHeight="1" x14ac:dyDescent="0.2">
      <c r="B49" s="79"/>
      <c r="C49" s="80" t="s">
        <v>17</v>
      </c>
      <c r="D49" s="258" t="s">
        <v>46</v>
      </c>
      <c r="E49" s="258"/>
      <c r="F49" s="258"/>
      <c r="G49" s="258"/>
      <c r="H49" s="258"/>
      <c r="I49" s="258"/>
      <c r="J49" s="258"/>
      <c r="K49" s="258"/>
      <c r="L49" s="258"/>
      <c r="M49" s="258"/>
      <c r="N49" s="258"/>
      <c r="O49" s="258"/>
      <c r="P49" s="258"/>
      <c r="Q49" s="258"/>
      <c r="R49" s="258"/>
      <c r="S49" s="258"/>
      <c r="T49" s="258"/>
      <c r="U49" s="259"/>
      <c r="V49" s="81" t="s">
        <v>12</v>
      </c>
      <c r="W49" s="82" t="s">
        <v>12</v>
      </c>
      <c r="X49" s="87" t="s">
        <v>12</v>
      </c>
    </row>
    <row r="50" spans="2:24" ht="45" customHeight="1" x14ac:dyDescent="0.2">
      <c r="B50" s="79"/>
      <c r="C50" s="80" t="s">
        <v>18</v>
      </c>
      <c r="D50" s="258" t="s">
        <v>425</v>
      </c>
      <c r="E50" s="258"/>
      <c r="F50" s="258"/>
      <c r="G50" s="258"/>
      <c r="H50" s="258"/>
      <c r="I50" s="258"/>
      <c r="J50" s="258"/>
      <c r="K50" s="258"/>
      <c r="L50" s="258"/>
      <c r="M50" s="258"/>
      <c r="N50" s="258"/>
      <c r="O50" s="258"/>
      <c r="P50" s="258"/>
      <c r="Q50" s="258"/>
      <c r="R50" s="258"/>
      <c r="S50" s="258"/>
      <c r="T50" s="258"/>
      <c r="U50" s="259"/>
      <c r="V50" s="81" t="s">
        <v>12</v>
      </c>
      <c r="W50" s="82" t="s">
        <v>12</v>
      </c>
      <c r="X50" s="87" t="s">
        <v>12</v>
      </c>
    </row>
    <row r="51" spans="2:24" ht="35.25" customHeight="1" x14ac:dyDescent="0.2">
      <c r="B51" s="79"/>
      <c r="D51" s="258" t="s">
        <v>511</v>
      </c>
      <c r="E51" s="258"/>
      <c r="F51" s="258"/>
      <c r="G51" s="258"/>
      <c r="H51" s="258"/>
      <c r="I51" s="258"/>
      <c r="J51" s="258"/>
      <c r="K51" s="258"/>
      <c r="L51" s="258"/>
      <c r="M51" s="258"/>
      <c r="N51" s="258"/>
      <c r="O51" s="258"/>
      <c r="P51" s="258"/>
      <c r="Q51" s="258"/>
      <c r="R51" s="258"/>
      <c r="S51" s="258"/>
      <c r="T51" s="258"/>
      <c r="U51" s="259"/>
      <c r="V51" s="81" t="s">
        <v>12</v>
      </c>
      <c r="W51" s="82" t="s">
        <v>12</v>
      </c>
      <c r="X51" s="87" t="s">
        <v>12</v>
      </c>
    </row>
    <row r="52" spans="2:24" ht="71.25" customHeight="1" x14ac:dyDescent="0.2">
      <c r="B52" s="79"/>
      <c r="C52" s="80" t="s">
        <v>19</v>
      </c>
      <c r="D52" s="258" t="s">
        <v>389</v>
      </c>
      <c r="E52" s="258"/>
      <c r="F52" s="258"/>
      <c r="G52" s="258"/>
      <c r="H52" s="258"/>
      <c r="I52" s="258"/>
      <c r="J52" s="258"/>
      <c r="K52" s="258"/>
      <c r="L52" s="258"/>
      <c r="M52" s="258"/>
      <c r="N52" s="258"/>
      <c r="O52" s="258"/>
      <c r="P52" s="258"/>
      <c r="Q52" s="258"/>
      <c r="R52" s="258"/>
      <c r="S52" s="258"/>
      <c r="T52" s="258"/>
      <c r="U52" s="259"/>
      <c r="V52" s="81" t="s">
        <v>12</v>
      </c>
      <c r="W52" s="82" t="s">
        <v>12</v>
      </c>
      <c r="X52" s="87" t="s">
        <v>12</v>
      </c>
    </row>
    <row r="53" spans="2:24" ht="18.899999999999999" customHeight="1" x14ac:dyDescent="0.2">
      <c r="B53" s="79"/>
      <c r="D53" s="80"/>
      <c r="E53" s="80"/>
      <c r="F53" s="80"/>
      <c r="G53" s="80"/>
      <c r="H53" s="80"/>
      <c r="I53" s="80"/>
      <c r="J53" s="80"/>
      <c r="K53" s="80"/>
      <c r="L53" s="80"/>
      <c r="M53" s="80"/>
      <c r="N53" s="80"/>
      <c r="O53" s="80"/>
      <c r="P53" s="80"/>
      <c r="Q53" s="80"/>
      <c r="R53" s="80"/>
      <c r="S53" s="80"/>
      <c r="T53" s="80"/>
      <c r="U53" s="80"/>
      <c r="V53" s="81"/>
      <c r="W53" s="81"/>
      <c r="X53" s="82"/>
    </row>
    <row r="54" spans="2:24" ht="18.899999999999999" customHeight="1" x14ac:dyDescent="0.2">
      <c r="B54" s="83" t="s">
        <v>412</v>
      </c>
      <c r="C54" s="84"/>
      <c r="D54" s="80"/>
      <c r="E54" s="80"/>
      <c r="F54" s="80"/>
      <c r="G54" s="80"/>
      <c r="H54" s="80"/>
      <c r="I54" s="80"/>
      <c r="J54" s="80"/>
      <c r="K54" s="80"/>
      <c r="L54" s="80"/>
      <c r="M54" s="80"/>
      <c r="N54" s="80"/>
      <c r="O54" s="80"/>
      <c r="P54" s="80"/>
      <c r="Q54" s="80"/>
      <c r="R54" s="80"/>
      <c r="S54" s="80"/>
      <c r="T54" s="80"/>
      <c r="U54" s="80"/>
      <c r="V54" s="81"/>
      <c r="W54" s="81"/>
      <c r="X54" s="82"/>
    </row>
    <row r="55" spans="2:24" ht="35.25" customHeight="1" x14ac:dyDescent="0.2">
      <c r="B55" s="79"/>
      <c r="C55" s="80" t="s">
        <v>17</v>
      </c>
      <c r="D55" s="258" t="s">
        <v>281</v>
      </c>
      <c r="E55" s="258"/>
      <c r="F55" s="258"/>
      <c r="G55" s="258"/>
      <c r="H55" s="258"/>
      <c r="I55" s="258"/>
      <c r="J55" s="258"/>
      <c r="K55" s="258"/>
      <c r="L55" s="258"/>
      <c r="M55" s="258"/>
      <c r="N55" s="258"/>
      <c r="O55" s="258"/>
      <c r="P55" s="258"/>
      <c r="Q55" s="258"/>
      <c r="R55" s="258"/>
      <c r="S55" s="258"/>
      <c r="T55" s="258"/>
      <c r="U55" s="259"/>
      <c r="V55" s="81" t="s">
        <v>12</v>
      </c>
      <c r="W55" s="82" t="s">
        <v>12</v>
      </c>
      <c r="X55" s="87" t="s">
        <v>12</v>
      </c>
    </row>
    <row r="56" spans="2:24" ht="45.75" customHeight="1" x14ac:dyDescent="0.2">
      <c r="B56" s="79"/>
      <c r="C56" s="80" t="s">
        <v>18</v>
      </c>
      <c r="D56" s="258" t="s">
        <v>512</v>
      </c>
      <c r="E56" s="258"/>
      <c r="F56" s="258"/>
      <c r="G56" s="258"/>
      <c r="H56" s="258"/>
      <c r="I56" s="258"/>
      <c r="J56" s="258"/>
      <c r="K56" s="258"/>
      <c r="L56" s="258"/>
      <c r="M56" s="258"/>
      <c r="N56" s="258"/>
      <c r="O56" s="258"/>
      <c r="P56" s="258"/>
      <c r="Q56" s="258"/>
      <c r="R56" s="258"/>
      <c r="S56" s="258"/>
      <c r="T56" s="258"/>
      <c r="U56" s="259"/>
      <c r="V56" s="81" t="s">
        <v>12</v>
      </c>
      <c r="W56" s="82" t="s">
        <v>12</v>
      </c>
      <c r="X56" s="87" t="s">
        <v>12</v>
      </c>
    </row>
    <row r="57" spans="2:24" ht="24.75" customHeight="1" x14ac:dyDescent="0.2">
      <c r="B57" s="79"/>
      <c r="C57" s="80" t="s">
        <v>282</v>
      </c>
      <c r="D57" s="258" t="s">
        <v>283</v>
      </c>
      <c r="E57" s="258"/>
      <c r="F57" s="258"/>
      <c r="G57" s="258"/>
      <c r="H57" s="258"/>
      <c r="I57" s="258"/>
      <c r="J57" s="258"/>
      <c r="K57" s="258"/>
      <c r="L57" s="258"/>
      <c r="M57" s="258"/>
      <c r="N57" s="258"/>
      <c r="O57" s="258"/>
      <c r="P57" s="258"/>
      <c r="Q57" s="258"/>
      <c r="R57" s="258"/>
      <c r="S57" s="258"/>
      <c r="T57" s="258"/>
      <c r="U57" s="259"/>
      <c r="V57" s="81" t="s">
        <v>12</v>
      </c>
      <c r="W57" s="82" t="s">
        <v>12</v>
      </c>
      <c r="X57" s="87" t="s">
        <v>12</v>
      </c>
    </row>
    <row r="58" spans="2:24" ht="27.75" customHeight="1" x14ac:dyDescent="0.2">
      <c r="B58" s="79"/>
      <c r="C58" s="80" t="s">
        <v>226</v>
      </c>
      <c r="D58" s="344" t="s">
        <v>390</v>
      </c>
      <c r="E58" s="344"/>
      <c r="F58" s="344"/>
      <c r="G58" s="344"/>
      <c r="H58" s="344"/>
      <c r="I58" s="344"/>
      <c r="J58" s="344"/>
      <c r="K58" s="344"/>
      <c r="L58" s="344"/>
      <c r="M58" s="344"/>
      <c r="N58" s="344"/>
      <c r="O58" s="344"/>
      <c r="P58" s="344"/>
      <c r="Q58" s="344"/>
      <c r="R58" s="344"/>
      <c r="S58" s="344"/>
      <c r="T58" s="344"/>
      <c r="U58" s="345"/>
      <c r="V58" s="81" t="s">
        <v>12</v>
      </c>
      <c r="W58" s="82" t="s">
        <v>12</v>
      </c>
      <c r="X58" s="87" t="s">
        <v>12</v>
      </c>
    </row>
    <row r="59" spans="2:24" ht="42.75" customHeight="1" x14ac:dyDescent="0.2">
      <c r="B59" s="79"/>
      <c r="C59" s="80" t="s">
        <v>284</v>
      </c>
      <c r="D59" s="258" t="s">
        <v>285</v>
      </c>
      <c r="E59" s="258"/>
      <c r="F59" s="258"/>
      <c r="G59" s="258"/>
      <c r="H59" s="258"/>
      <c r="I59" s="258"/>
      <c r="J59" s="258"/>
      <c r="K59" s="258"/>
      <c r="L59" s="258"/>
      <c r="M59" s="258"/>
      <c r="N59" s="258"/>
      <c r="O59" s="258"/>
      <c r="P59" s="258"/>
      <c r="Q59" s="258"/>
      <c r="R59" s="258"/>
      <c r="S59" s="258"/>
      <c r="T59" s="258"/>
      <c r="U59" s="259"/>
      <c r="V59" s="81" t="s">
        <v>12</v>
      </c>
      <c r="W59" s="82" t="s">
        <v>12</v>
      </c>
      <c r="X59" s="87" t="s">
        <v>12</v>
      </c>
    </row>
    <row r="60" spans="2:24" ht="18" customHeight="1" x14ac:dyDescent="0.2">
      <c r="B60" s="79"/>
      <c r="D60" s="88"/>
      <c r="E60" s="88"/>
      <c r="F60" s="88"/>
      <c r="G60" s="88"/>
      <c r="H60" s="88"/>
      <c r="I60" s="88"/>
      <c r="J60" s="88"/>
      <c r="K60" s="88"/>
      <c r="L60" s="88"/>
      <c r="M60" s="88"/>
      <c r="N60" s="88"/>
      <c r="O60" s="88"/>
      <c r="P60" s="88"/>
      <c r="Q60" s="88"/>
      <c r="R60" s="88"/>
      <c r="S60" s="88"/>
      <c r="T60" s="88"/>
      <c r="U60" s="88"/>
      <c r="V60" s="81"/>
      <c r="W60" s="81"/>
      <c r="X60" s="82"/>
    </row>
    <row r="61" spans="2:24" ht="18" customHeight="1" x14ac:dyDescent="0.2">
      <c r="B61" s="83" t="s">
        <v>513</v>
      </c>
      <c r="C61" s="84"/>
      <c r="D61" s="88"/>
      <c r="E61" s="88"/>
      <c r="F61" s="88"/>
      <c r="G61" s="88"/>
      <c r="H61" s="88"/>
      <c r="I61" s="88"/>
      <c r="J61" s="88"/>
      <c r="K61" s="88"/>
      <c r="L61" s="88"/>
      <c r="M61" s="88"/>
      <c r="N61" s="88"/>
      <c r="O61" s="88"/>
      <c r="P61" s="88"/>
      <c r="Q61" s="88"/>
      <c r="R61" s="88"/>
      <c r="S61" s="88"/>
      <c r="T61" s="88"/>
      <c r="U61" s="88"/>
      <c r="V61" s="81"/>
      <c r="W61" s="81"/>
      <c r="X61" s="82"/>
    </row>
    <row r="62" spans="2:24" ht="45" customHeight="1" x14ac:dyDescent="0.2">
      <c r="B62" s="79"/>
      <c r="C62" s="80" t="s">
        <v>17</v>
      </c>
      <c r="D62" s="258" t="s">
        <v>47</v>
      </c>
      <c r="E62" s="258"/>
      <c r="F62" s="258"/>
      <c r="G62" s="258"/>
      <c r="H62" s="258"/>
      <c r="I62" s="258"/>
      <c r="J62" s="258"/>
      <c r="K62" s="258"/>
      <c r="L62" s="258"/>
      <c r="M62" s="258"/>
      <c r="N62" s="258"/>
      <c r="O62" s="258"/>
      <c r="P62" s="258"/>
      <c r="Q62" s="258"/>
      <c r="R62" s="258"/>
      <c r="S62" s="258"/>
      <c r="T62" s="258"/>
      <c r="U62" s="259"/>
      <c r="V62" s="81" t="s">
        <v>12</v>
      </c>
      <c r="W62" s="81" t="s">
        <v>12</v>
      </c>
      <c r="X62" s="82" t="s">
        <v>12</v>
      </c>
    </row>
    <row r="63" spans="2:24" ht="30" customHeight="1" x14ac:dyDescent="0.2">
      <c r="B63" s="79"/>
      <c r="C63" s="80" t="s">
        <v>18</v>
      </c>
      <c r="D63" s="258" t="s">
        <v>514</v>
      </c>
      <c r="E63" s="258"/>
      <c r="F63" s="258"/>
      <c r="G63" s="258"/>
      <c r="H63" s="258"/>
      <c r="I63" s="258"/>
      <c r="J63" s="258"/>
      <c r="K63" s="258"/>
      <c r="L63" s="258"/>
      <c r="M63" s="258"/>
      <c r="N63" s="258"/>
      <c r="O63" s="258"/>
      <c r="P63" s="258"/>
      <c r="Q63" s="258"/>
      <c r="R63" s="258"/>
      <c r="S63" s="258"/>
      <c r="T63" s="258"/>
      <c r="U63" s="259"/>
      <c r="V63" s="81" t="s">
        <v>12</v>
      </c>
      <c r="W63" s="82" t="s">
        <v>12</v>
      </c>
      <c r="X63" s="87" t="s">
        <v>12</v>
      </c>
    </row>
    <row r="64" spans="2:24" ht="45" customHeight="1" x14ac:dyDescent="0.2">
      <c r="B64" s="79"/>
      <c r="C64" s="80" t="s">
        <v>19</v>
      </c>
      <c r="D64" s="258" t="s">
        <v>515</v>
      </c>
      <c r="E64" s="258"/>
      <c r="F64" s="258"/>
      <c r="G64" s="258"/>
      <c r="H64" s="258"/>
      <c r="I64" s="258"/>
      <c r="J64" s="258"/>
      <c r="K64" s="258"/>
      <c r="L64" s="258"/>
      <c r="M64" s="258"/>
      <c r="N64" s="258"/>
      <c r="O64" s="258"/>
      <c r="P64" s="258"/>
      <c r="Q64" s="258"/>
      <c r="R64" s="258"/>
      <c r="S64" s="258"/>
      <c r="T64" s="258"/>
      <c r="U64" s="259"/>
      <c r="V64" s="81" t="s">
        <v>12</v>
      </c>
      <c r="W64" s="82" t="s">
        <v>12</v>
      </c>
      <c r="X64" s="87" t="s">
        <v>12</v>
      </c>
    </row>
    <row r="65" spans="2:25" ht="45" customHeight="1" x14ac:dyDescent="0.2">
      <c r="B65" s="79"/>
      <c r="C65" s="80" t="s">
        <v>21</v>
      </c>
      <c r="D65" s="258" t="s">
        <v>516</v>
      </c>
      <c r="E65" s="258"/>
      <c r="F65" s="258"/>
      <c r="G65" s="258"/>
      <c r="H65" s="258"/>
      <c r="I65" s="258"/>
      <c r="J65" s="258"/>
      <c r="K65" s="258"/>
      <c r="L65" s="258"/>
      <c r="M65" s="258"/>
      <c r="N65" s="258"/>
      <c r="O65" s="258"/>
      <c r="P65" s="258"/>
      <c r="Q65" s="258"/>
      <c r="R65" s="258"/>
      <c r="S65" s="258"/>
      <c r="T65" s="258"/>
      <c r="U65" s="259"/>
      <c r="V65" s="81" t="s">
        <v>12</v>
      </c>
      <c r="W65" s="82" t="s">
        <v>12</v>
      </c>
      <c r="X65" s="87" t="s">
        <v>12</v>
      </c>
    </row>
    <row r="66" spans="2:25" ht="45" customHeight="1" x14ac:dyDescent="0.2">
      <c r="B66" s="79"/>
      <c r="C66" s="80" t="s">
        <v>26</v>
      </c>
      <c r="D66" s="258" t="s">
        <v>48</v>
      </c>
      <c r="E66" s="258"/>
      <c r="F66" s="258"/>
      <c r="G66" s="258"/>
      <c r="H66" s="258"/>
      <c r="I66" s="258"/>
      <c r="J66" s="258"/>
      <c r="K66" s="258"/>
      <c r="L66" s="258"/>
      <c r="M66" s="258"/>
      <c r="N66" s="258"/>
      <c r="O66" s="258"/>
      <c r="P66" s="258"/>
      <c r="Q66" s="258"/>
      <c r="R66" s="258"/>
      <c r="S66" s="258"/>
      <c r="T66" s="258"/>
      <c r="U66" s="259"/>
      <c r="V66" s="81"/>
      <c r="W66" s="82"/>
      <c r="X66" s="87"/>
    </row>
    <row r="67" spans="2:25" ht="30" customHeight="1" x14ac:dyDescent="0.2">
      <c r="B67" s="79"/>
      <c r="D67" s="88" t="s">
        <v>37</v>
      </c>
      <c r="E67" s="258" t="s">
        <v>49</v>
      </c>
      <c r="F67" s="258"/>
      <c r="G67" s="258"/>
      <c r="H67" s="258" t="s">
        <v>50</v>
      </c>
      <c r="I67" s="258"/>
      <c r="J67" s="258"/>
      <c r="K67" s="258"/>
      <c r="L67" s="258"/>
      <c r="M67" s="258"/>
      <c r="N67" s="258"/>
      <c r="O67" s="258"/>
      <c r="P67" s="258"/>
      <c r="Q67" s="258"/>
      <c r="R67" s="258"/>
      <c r="S67" s="258"/>
      <c r="T67" s="258"/>
      <c r="U67" s="259"/>
      <c r="V67" s="81" t="s">
        <v>12</v>
      </c>
      <c r="W67" s="82" t="s">
        <v>12</v>
      </c>
      <c r="X67" s="87" t="s">
        <v>12</v>
      </c>
    </row>
    <row r="68" spans="2:25" ht="57.75" customHeight="1" x14ac:dyDescent="0.2">
      <c r="B68" s="79"/>
      <c r="D68" s="88"/>
      <c r="F68" s="262" t="s">
        <v>51</v>
      </c>
      <c r="G68" s="262"/>
      <c r="H68" s="262"/>
      <c r="I68" s="262"/>
      <c r="J68" s="262"/>
      <c r="K68" s="262"/>
      <c r="L68" s="262"/>
      <c r="M68" s="262"/>
      <c r="N68" s="262"/>
      <c r="O68" s="262"/>
      <c r="P68" s="262"/>
      <c r="Q68" s="262"/>
      <c r="R68" s="262"/>
      <c r="S68" s="262"/>
      <c r="T68" s="262"/>
      <c r="U68" s="263"/>
      <c r="V68" s="81"/>
      <c r="W68" s="81"/>
      <c r="X68" s="82"/>
    </row>
    <row r="69" spans="2:25" ht="30" customHeight="1" x14ac:dyDescent="0.2">
      <c r="B69" s="79"/>
      <c r="D69" s="88" t="s">
        <v>39</v>
      </c>
      <c r="E69" s="258" t="s">
        <v>52</v>
      </c>
      <c r="F69" s="258"/>
      <c r="G69" s="258"/>
      <c r="H69" s="258" t="s">
        <v>53</v>
      </c>
      <c r="I69" s="258"/>
      <c r="J69" s="258"/>
      <c r="K69" s="258"/>
      <c r="L69" s="258"/>
      <c r="M69" s="258"/>
      <c r="N69" s="258"/>
      <c r="O69" s="258"/>
      <c r="P69" s="258"/>
      <c r="Q69" s="258"/>
      <c r="R69" s="258"/>
      <c r="S69" s="258"/>
      <c r="T69" s="258"/>
      <c r="U69" s="259"/>
      <c r="V69" s="81" t="s">
        <v>12</v>
      </c>
      <c r="W69" s="82" t="s">
        <v>12</v>
      </c>
      <c r="X69" s="87" t="s">
        <v>12</v>
      </c>
    </row>
    <row r="70" spans="2:25" ht="84" customHeight="1" x14ac:dyDescent="0.2">
      <c r="B70" s="79"/>
      <c r="D70" s="88"/>
      <c r="F70" s="262" t="s">
        <v>54</v>
      </c>
      <c r="G70" s="262"/>
      <c r="H70" s="262"/>
      <c r="I70" s="262"/>
      <c r="J70" s="262"/>
      <c r="K70" s="262"/>
      <c r="L70" s="262"/>
      <c r="M70" s="262"/>
      <c r="N70" s="262"/>
      <c r="O70" s="262"/>
      <c r="P70" s="262"/>
      <c r="Q70" s="262"/>
      <c r="R70" s="262"/>
      <c r="S70" s="262"/>
      <c r="T70" s="262"/>
      <c r="U70" s="263"/>
      <c r="V70" s="81"/>
      <c r="W70" s="81"/>
      <c r="X70" s="82"/>
    </row>
    <row r="71" spans="2:25" ht="18" customHeight="1" x14ac:dyDescent="0.2">
      <c r="B71" s="79"/>
      <c r="D71" s="88" t="s">
        <v>40</v>
      </c>
      <c r="E71" s="258" t="s">
        <v>55</v>
      </c>
      <c r="F71" s="258"/>
      <c r="G71" s="258"/>
      <c r="H71" s="258" t="s">
        <v>56</v>
      </c>
      <c r="I71" s="258"/>
      <c r="J71" s="258"/>
      <c r="K71" s="258"/>
      <c r="L71" s="258"/>
      <c r="M71" s="258"/>
      <c r="N71" s="258"/>
      <c r="O71" s="258"/>
      <c r="P71" s="258"/>
      <c r="Q71" s="258"/>
      <c r="R71" s="258"/>
      <c r="S71" s="258"/>
      <c r="T71" s="258"/>
      <c r="U71" s="259"/>
      <c r="V71" s="81" t="s">
        <v>12</v>
      </c>
      <c r="W71" s="82" t="s">
        <v>12</v>
      </c>
      <c r="X71" s="87" t="s">
        <v>12</v>
      </c>
    </row>
    <row r="72" spans="2:25" ht="30" customHeight="1" x14ac:dyDescent="0.2">
      <c r="B72" s="79"/>
      <c r="D72" s="88"/>
      <c r="E72" s="88"/>
      <c r="F72" s="262" t="s">
        <v>57</v>
      </c>
      <c r="G72" s="262"/>
      <c r="H72" s="262"/>
      <c r="I72" s="262"/>
      <c r="J72" s="262"/>
      <c r="K72" s="262"/>
      <c r="L72" s="262"/>
      <c r="M72" s="262"/>
      <c r="N72" s="262"/>
      <c r="O72" s="262"/>
      <c r="P72" s="262"/>
      <c r="Q72" s="262"/>
      <c r="R72" s="262"/>
      <c r="S72" s="262"/>
      <c r="T72" s="262"/>
      <c r="U72" s="263"/>
      <c r="V72" s="81"/>
      <c r="W72" s="82"/>
      <c r="X72" s="87"/>
    </row>
    <row r="73" spans="2:25" ht="30" customHeight="1" x14ac:dyDescent="0.2">
      <c r="B73" s="79"/>
      <c r="C73" s="80" t="s">
        <v>28</v>
      </c>
      <c r="D73" s="258" t="s">
        <v>58</v>
      </c>
      <c r="E73" s="258"/>
      <c r="F73" s="258"/>
      <c r="G73" s="258"/>
      <c r="H73" s="258"/>
      <c r="I73" s="258"/>
      <c r="J73" s="258"/>
      <c r="K73" s="258"/>
      <c r="L73" s="258"/>
      <c r="M73" s="258"/>
      <c r="N73" s="258"/>
      <c r="O73" s="258"/>
      <c r="P73" s="258"/>
      <c r="Q73" s="258"/>
      <c r="R73" s="258"/>
      <c r="S73" s="258"/>
      <c r="T73" s="258"/>
      <c r="U73" s="259"/>
      <c r="V73" s="81" t="s">
        <v>12</v>
      </c>
      <c r="W73" s="82" t="s">
        <v>12</v>
      </c>
      <c r="X73" s="87" t="s">
        <v>12</v>
      </c>
    </row>
    <row r="74" spans="2:25" ht="98.4" customHeight="1" x14ac:dyDescent="0.2">
      <c r="B74" s="79"/>
      <c r="D74" s="258" t="s">
        <v>583</v>
      </c>
      <c r="E74" s="258"/>
      <c r="F74" s="258"/>
      <c r="G74" s="258"/>
      <c r="H74" s="258"/>
      <c r="I74" s="258"/>
      <c r="J74" s="258"/>
      <c r="K74" s="258"/>
      <c r="L74" s="258"/>
      <c r="M74" s="258"/>
      <c r="N74" s="258"/>
      <c r="O74" s="258"/>
      <c r="P74" s="258"/>
      <c r="Q74" s="258"/>
      <c r="R74" s="258"/>
      <c r="S74" s="258"/>
      <c r="T74" s="258"/>
      <c r="U74" s="259"/>
      <c r="V74" s="81" t="s">
        <v>12</v>
      </c>
      <c r="W74" s="82" t="s">
        <v>12</v>
      </c>
      <c r="X74" s="87" t="s">
        <v>12</v>
      </c>
      <c r="Y74" s="67" t="s">
        <v>584</v>
      </c>
    </row>
    <row r="75" spans="2:25" ht="18.600000000000001" customHeight="1" x14ac:dyDescent="0.2">
      <c r="B75" s="79"/>
      <c r="C75" s="80" t="s">
        <v>29</v>
      </c>
      <c r="D75" s="80" t="s">
        <v>59</v>
      </c>
      <c r="E75" s="80"/>
      <c r="F75" s="80"/>
      <c r="G75" s="80"/>
      <c r="H75" s="80"/>
      <c r="I75" s="80"/>
      <c r="J75" s="80"/>
      <c r="K75" s="80"/>
      <c r="L75" s="80"/>
      <c r="M75" s="80"/>
      <c r="N75" s="80"/>
      <c r="O75" s="80"/>
      <c r="P75" s="80"/>
      <c r="Q75" s="80"/>
      <c r="R75" s="80"/>
      <c r="S75" s="80"/>
      <c r="T75" s="80"/>
      <c r="U75" s="80"/>
      <c r="V75" s="81"/>
      <c r="W75" s="81"/>
      <c r="X75" s="82"/>
    </row>
    <row r="76" spans="2:25" ht="18.600000000000001" customHeight="1" x14ac:dyDescent="0.2">
      <c r="B76" s="79"/>
      <c r="D76" s="323" t="s">
        <v>60</v>
      </c>
      <c r="E76" s="324"/>
      <c r="F76" s="324"/>
      <c r="G76" s="324"/>
      <c r="H76" s="324"/>
      <c r="I76" s="324"/>
      <c r="J76" s="324"/>
      <c r="K76" s="324"/>
      <c r="L76" s="324"/>
      <c r="M76" s="324"/>
      <c r="N76" s="324"/>
      <c r="O76" s="324"/>
      <c r="P76" s="324"/>
      <c r="Q76" s="324"/>
      <c r="R76" s="324"/>
      <c r="S76" s="324"/>
      <c r="T76" s="325"/>
      <c r="U76" s="80"/>
      <c r="V76" s="81"/>
      <c r="W76" s="81"/>
      <c r="X76" s="82"/>
    </row>
    <row r="77" spans="2:25" ht="18.600000000000001" customHeight="1" x14ac:dyDescent="0.2">
      <c r="B77" s="79"/>
      <c r="D77" s="326"/>
      <c r="E77" s="327"/>
      <c r="F77" s="327"/>
      <c r="G77" s="327"/>
      <c r="H77" s="327"/>
      <c r="I77" s="327"/>
      <c r="J77" s="327"/>
      <c r="K77" s="327"/>
      <c r="L77" s="327"/>
      <c r="M77" s="327"/>
      <c r="N77" s="327"/>
      <c r="O77" s="327"/>
      <c r="P77" s="327"/>
      <c r="Q77" s="327"/>
      <c r="R77" s="327"/>
      <c r="S77" s="327"/>
      <c r="T77" s="328"/>
      <c r="U77" s="80"/>
      <c r="V77" s="81"/>
      <c r="W77" s="81"/>
      <c r="X77" s="82"/>
    </row>
    <row r="78" spans="2:25" ht="18.600000000000001" customHeight="1" x14ac:dyDescent="0.2">
      <c r="B78" s="79"/>
      <c r="D78" s="315"/>
      <c r="E78" s="262"/>
      <c r="F78" s="262"/>
      <c r="G78" s="262"/>
      <c r="H78" s="262"/>
      <c r="I78" s="262"/>
      <c r="J78" s="262"/>
      <c r="K78" s="262"/>
      <c r="L78" s="262"/>
      <c r="M78" s="262"/>
      <c r="N78" s="262"/>
      <c r="O78" s="262"/>
      <c r="P78" s="262"/>
      <c r="Q78" s="262"/>
      <c r="R78" s="262"/>
      <c r="S78" s="262"/>
      <c r="T78" s="263"/>
      <c r="U78" s="80"/>
      <c r="V78" s="81"/>
      <c r="W78" s="81"/>
      <c r="X78" s="82"/>
    </row>
    <row r="79" spans="2:25" ht="18.600000000000001" customHeight="1" x14ac:dyDescent="0.2">
      <c r="B79" s="79"/>
      <c r="D79" s="329"/>
      <c r="E79" s="330"/>
      <c r="F79" s="330"/>
      <c r="G79" s="330"/>
      <c r="H79" s="330"/>
      <c r="I79" s="330"/>
      <c r="J79" s="330"/>
      <c r="K79" s="330"/>
      <c r="L79" s="330"/>
      <c r="M79" s="330"/>
      <c r="N79" s="330"/>
      <c r="O79" s="330"/>
      <c r="P79" s="330"/>
      <c r="Q79" s="330"/>
      <c r="R79" s="330"/>
      <c r="S79" s="330"/>
      <c r="T79" s="331"/>
      <c r="U79" s="80"/>
      <c r="V79" s="81"/>
      <c r="W79" s="81"/>
      <c r="X79" s="82"/>
    </row>
    <row r="80" spans="2:25" ht="45" customHeight="1" x14ac:dyDescent="0.2">
      <c r="B80" s="79"/>
      <c r="C80" s="80" t="s">
        <v>31</v>
      </c>
      <c r="D80" s="258" t="s">
        <v>61</v>
      </c>
      <c r="E80" s="258"/>
      <c r="F80" s="258"/>
      <c r="G80" s="258"/>
      <c r="H80" s="258"/>
      <c r="I80" s="258"/>
      <c r="J80" s="258"/>
      <c r="K80" s="258"/>
      <c r="L80" s="258"/>
      <c r="M80" s="258"/>
      <c r="N80" s="258"/>
      <c r="O80" s="258"/>
      <c r="P80" s="258"/>
      <c r="Q80" s="258"/>
      <c r="R80" s="258"/>
      <c r="S80" s="258"/>
      <c r="T80" s="258"/>
      <c r="U80" s="259"/>
      <c r="V80" s="81" t="s">
        <v>12</v>
      </c>
      <c r="W80" s="82" t="s">
        <v>12</v>
      </c>
      <c r="X80" s="87" t="s">
        <v>12</v>
      </c>
    </row>
    <row r="81" spans="2:252" ht="18" customHeight="1" x14ac:dyDescent="0.2">
      <c r="B81" s="79"/>
      <c r="D81" s="318" t="s">
        <v>267</v>
      </c>
      <c r="E81" s="319"/>
      <c r="F81" s="319"/>
      <c r="G81" s="319"/>
      <c r="H81" s="319"/>
      <c r="I81" s="319"/>
      <c r="J81" s="319"/>
      <c r="K81" s="319"/>
      <c r="L81" s="319"/>
      <c r="M81" s="319"/>
      <c r="N81" s="319"/>
      <c r="O81" s="319"/>
      <c r="P81" s="320"/>
      <c r="Q81" s="318" t="s">
        <v>240</v>
      </c>
      <c r="R81" s="319"/>
      <c r="S81" s="320"/>
      <c r="T81" s="86"/>
      <c r="U81" s="86"/>
      <c r="V81" s="81"/>
      <c r="W81" s="81"/>
      <c r="X81" s="82"/>
    </row>
    <row r="82" spans="2:252" ht="18" customHeight="1" x14ac:dyDescent="0.2">
      <c r="B82" s="79"/>
      <c r="D82" s="332"/>
      <c r="E82" s="333"/>
      <c r="F82" s="333"/>
      <c r="G82" s="333"/>
      <c r="H82" s="333"/>
      <c r="I82" s="333"/>
      <c r="J82" s="333"/>
      <c r="K82" s="333"/>
      <c r="L82" s="333"/>
      <c r="M82" s="333"/>
      <c r="N82" s="333"/>
      <c r="O82" s="333"/>
      <c r="P82" s="334"/>
      <c r="Q82" s="338" t="s">
        <v>241</v>
      </c>
      <c r="R82" s="339"/>
      <c r="S82" s="340"/>
      <c r="T82" s="86"/>
      <c r="U82" s="86"/>
      <c r="V82" s="81"/>
      <c r="W82" s="81"/>
      <c r="X82" s="82"/>
    </row>
    <row r="83" spans="2:252" ht="18" customHeight="1" x14ac:dyDescent="0.2">
      <c r="B83" s="79"/>
      <c r="D83" s="335"/>
      <c r="E83" s="336"/>
      <c r="F83" s="336"/>
      <c r="G83" s="336"/>
      <c r="H83" s="336"/>
      <c r="I83" s="336"/>
      <c r="J83" s="336"/>
      <c r="K83" s="336"/>
      <c r="L83" s="336"/>
      <c r="M83" s="336"/>
      <c r="N83" s="336"/>
      <c r="O83" s="336"/>
      <c r="P83" s="337"/>
      <c r="Q83" s="341"/>
      <c r="R83" s="342"/>
      <c r="S83" s="343"/>
      <c r="T83" s="86"/>
      <c r="U83" s="86"/>
      <c r="V83" s="81"/>
      <c r="W83" s="81"/>
      <c r="X83" s="82"/>
    </row>
    <row r="84" spans="2:252" ht="30.9" customHeight="1" x14ac:dyDescent="0.2">
      <c r="B84" s="79"/>
      <c r="C84" s="80" t="s">
        <v>62</v>
      </c>
      <c r="D84" s="258" t="s">
        <v>63</v>
      </c>
      <c r="E84" s="258"/>
      <c r="F84" s="258"/>
      <c r="G84" s="258"/>
      <c r="H84" s="258"/>
      <c r="I84" s="258"/>
      <c r="J84" s="258"/>
      <c r="K84" s="258"/>
      <c r="L84" s="258"/>
      <c r="M84" s="258"/>
      <c r="N84" s="258"/>
      <c r="O84" s="258"/>
      <c r="P84" s="258"/>
      <c r="Q84" s="258"/>
      <c r="R84" s="258"/>
      <c r="S84" s="258"/>
      <c r="T84" s="258"/>
      <c r="U84" s="259"/>
      <c r="V84" s="81" t="s">
        <v>12</v>
      </c>
      <c r="W84" s="82" t="s">
        <v>12</v>
      </c>
      <c r="X84" s="87" t="s">
        <v>12</v>
      </c>
    </row>
    <row r="85" spans="2:252" ht="18.899999999999999" customHeight="1" x14ac:dyDescent="0.2">
      <c r="B85" s="79"/>
      <c r="C85" s="67"/>
      <c r="D85" s="69" t="s">
        <v>37</v>
      </c>
      <c r="E85" s="264" t="s">
        <v>64</v>
      </c>
      <c r="F85" s="264"/>
      <c r="G85" s="264"/>
      <c r="H85" s="264"/>
      <c r="I85" s="264"/>
      <c r="J85" s="264"/>
      <c r="K85" s="264"/>
      <c r="L85" s="264"/>
      <c r="M85" s="264"/>
      <c r="N85" s="264"/>
      <c r="O85" s="264"/>
      <c r="P85" s="264"/>
      <c r="Q85" s="264"/>
      <c r="R85" s="264"/>
      <c r="S85" s="264"/>
      <c r="T85" s="264"/>
      <c r="U85" s="265"/>
      <c r="V85" s="81"/>
      <c r="W85" s="82"/>
      <c r="X85" s="87"/>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c r="EO85" s="69"/>
      <c r="EP85" s="69"/>
      <c r="EQ85" s="69"/>
      <c r="ER85" s="69"/>
      <c r="ES85" s="69"/>
      <c r="ET85" s="69"/>
      <c r="EU85" s="69"/>
      <c r="EV85" s="69"/>
      <c r="EW85" s="69"/>
      <c r="EX85" s="69"/>
      <c r="EY85" s="69"/>
      <c r="EZ85" s="69"/>
      <c r="FA85" s="69"/>
      <c r="FB85" s="69"/>
      <c r="FC85" s="69"/>
      <c r="FD85" s="69"/>
      <c r="FE85" s="69"/>
      <c r="FF85" s="69"/>
      <c r="FG85" s="69"/>
      <c r="FH85" s="69"/>
      <c r="FI85" s="69"/>
      <c r="FJ85" s="69"/>
      <c r="FK85" s="69"/>
      <c r="FL85" s="69"/>
      <c r="FM85" s="69"/>
      <c r="FN85" s="69"/>
      <c r="FO85" s="69"/>
      <c r="FP85" s="69"/>
      <c r="FQ85" s="69"/>
      <c r="FR85" s="69"/>
      <c r="FS85" s="69"/>
      <c r="FT85" s="69"/>
      <c r="FU85" s="69"/>
      <c r="FV85" s="69"/>
      <c r="FW85" s="69"/>
      <c r="FX85" s="69"/>
      <c r="FY85" s="69"/>
      <c r="FZ85" s="69"/>
      <c r="GA85" s="69"/>
      <c r="GB85" s="69"/>
      <c r="GC85" s="69"/>
      <c r="GD85" s="69"/>
      <c r="GE85" s="69"/>
      <c r="GF85" s="69"/>
      <c r="GG85" s="69"/>
      <c r="GH85" s="69"/>
      <c r="GI85" s="69"/>
      <c r="GJ85" s="69"/>
      <c r="GK85" s="69"/>
      <c r="GL85" s="69"/>
      <c r="GM85" s="69"/>
      <c r="GN85" s="69"/>
      <c r="GO85" s="69"/>
      <c r="GP85" s="69"/>
      <c r="GQ85" s="69"/>
      <c r="GR85" s="69"/>
      <c r="GS85" s="69"/>
      <c r="GT85" s="69"/>
      <c r="GU85" s="69"/>
      <c r="GV85" s="69"/>
      <c r="GW85" s="69"/>
      <c r="GX85" s="69"/>
      <c r="GY85" s="69"/>
      <c r="GZ85" s="69"/>
      <c r="HA85" s="69"/>
      <c r="HB85" s="69"/>
      <c r="HC85" s="69"/>
      <c r="HD85" s="69"/>
      <c r="HE85" s="69"/>
      <c r="HF85" s="69"/>
      <c r="HG85" s="69"/>
      <c r="HH85" s="69"/>
      <c r="HI85" s="69"/>
      <c r="HJ85" s="69"/>
      <c r="HK85" s="69"/>
      <c r="HL85" s="69"/>
      <c r="HM85" s="69"/>
      <c r="HN85" s="69"/>
      <c r="HO85" s="69"/>
      <c r="HP85" s="69"/>
      <c r="HQ85" s="69"/>
      <c r="HR85" s="69"/>
      <c r="HS85" s="69"/>
      <c r="HT85" s="69"/>
      <c r="HU85" s="69"/>
      <c r="HV85" s="69"/>
      <c r="HW85" s="69"/>
      <c r="HX85" s="69"/>
      <c r="HY85" s="69"/>
      <c r="HZ85" s="69"/>
      <c r="IA85" s="69"/>
      <c r="IB85" s="69"/>
      <c r="IC85" s="69"/>
      <c r="ID85" s="69"/>
      <c r="IE85" s="69"/>
      <c r="IF85" s="69"/>
      <c r="IG85" s="69"/>
      <c r="IH85" s="69"/>
      <c r="II85" s="69"/>
      <c r="IJ85" s="69"/>
      <c r="IK85" s="69"/>
      <c r="IL85" s="69"/>
      <c r="IM85" s="69"/>
      <c r="IN85" s="69"/>
      <c r="IO85" s="69"/>
      <c r="IP85" s="69"/>
      <c r="IQ85" s="69"/>
      <c r="IR85" s="69"/>
    </row>
    <row r="86" spans="2:252" ht="18.899999999999999" customHeight="1" x14ac:dyDescent="0.2">
      <c r="B86" s="79"/>
      <c r="C86" s="67"/>
      <c r="D86" s="69" t="s">
        <v>39</v>
      </c>
      <c r="E86" s="264" t="s">
        <v>65</v>
      </c>
      <c r="F86" s="264"/>
      <c r="G86" s="264"/>
      <c r="H86" s="264"/>
      <c r="I86" s="264"/>
      <c r="J86" s="264"/>
      <c r="K86" s="264"/>
      <c r="L86" s="264"/>
      <c r="M86" s="264"/>
      <c r="N86" s="264"/>
      <c r="O86" s="264"/>
      <c r="P86" s="264"/>
      <c r="Q86" s="264"/>
      <c r="R86" s="264"/>
      <c r="S86" s="264"/>
      <c r="T86" s="264"/>
      <c r="U86" s="265"/>
      <c r="V86" s="81"/>
      <c r="W86" s="82"/>
      <c r="X86" s="87"/>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c r="EO86" s="69"/>
      <c r="EP86" s="69"/>
      <c r="EQ86" s="69"/>
      <c r="ER86" s="69"/>
      <c r="ES86" s="69"/>
      <c r="ET86" s="69"/>
      <c r="EU86" s="69"/>
      <c r="EV86" s="69"/>
      <c r="EW86" s="69"/>
      <c r="EX86" s="69"/>
      <c r="EY86" s="69"/>
      <c r="EZ86" s="69"/>
      <c r="FA86" s="69"/>
      <c r="FB86" s="69"/>
      <c r="FC86" s="69"/>
      <c r="FD86" s="69"/>
      <c r="FE86" s="69"/>
      <c r="FF86" s="69"/>
      <c r="FG86" s="69"/>
      <c r="FH86" s="69"/>
      <c r="FI86" s="69"/>
      <c r="FJ86" s="69"/>
      <c r="FK86" s="69"/>
      <c r="FL86" s="69"/>
      <c r="FM86" s="69"/>
      <c r="FN86" s="69"/>
      <c r="FO86" s="69"/>
      <c r="FP86" s="69"/>
      <c r="FQ86" s="69"/>
      <c r="FR86" s="69"/>
      <c r="FS86" s="69"/>
      <c r="FT86" s="69"/>
      <c r="FU86" s="69"/>
      <c r="FV86" s="69"/>
      <c r="FW86" s="69"/>
      <c r="FX86" s="69"/>
      <c r="FY86" s="69"/>
      <c r="FZ86" s="69"/>
      <c r="GA86" s="69"/>
      <c r="GB86" s="69"/>
      <c r="GC86" s="69"/>
      <c r="GD86" s="69"/>
      <c r="GE86" s="69"/>
      <c r="GF86" s="69"/>
      <c r="GG86" s="69"/>
      <c r="GH86" s="69"/>
      <c r="GI86" s="69"/>
      <c r="GJ86" s="69"/>
      <c r="GK86" s="69"/>
      <c r="GL86" s="69"/>
      <c r="GM86" s="69"/>
      <c r="GN86" s="69"/>
      <c r="GO86" s="69"/>
      <c r="GP86" s="69"/>
      <c r="GQ86" s="69"/>
      <c r="GR86" s="69"/>
      <c r="GS86" s="69"/>
      <c r="GT86" s="69"/>
      <c r="GU86" s="69"/>
      <c r="GV86" s="69"/>
      <c r="GW86" s="69"/>
      <c r="GX86" s="69"/>
      <c r="GY86" s="69"/>
      <c r="GZ86" s="69"/>
      <c r="HA86" s="69"/>
      <c r="HB86" s="69"/>
      <c r="HC86" s="69"/>
      <c r="HD86" s="69"/>
      <c r="HE86" s="69"/>
      <c r="HF86" s="69"/>
      <c r="HG86" s="69"/>
      <c r="HH86" s="69"/>
      <c r="HI86" s="69"/>
      <c r="HJ86" s="69"/>
      <c r="HK86" s="69"/>
      <c r="HL86" s="69"/>
      <c r="HM86" s="69"/>
      <c r="HN86" s="69"/>
      <c r="HO86" s="69"/>
      <c r="HP86" s="69"/>
      <c r="HQ86" s="69"/>
      <c r="HR86" s="69"/>
      <c r="HS86" s="69"/>
      <c r="HT86" s="69"/>
      <c r="HU86" s="69"/>
      <c r="HV86" s="69"/>
      <c r="HW86" s="69"/>
      <c r="HX86" s="69"/>
      <c r="HY86" s="69"/>
      <c r="HZ86" s="69"/>
      <c r="IA86" s="69"/>
      <c r="IB86" s="69"/>
      <c r="IC86" s="69"/>
      <c r="ID86" s="69"/>
      <c r="IE86" s="69"/>
      <c r="IF86" s="69"/>
      <c r="IG86" s="69"/>
      <c r="IH86" s="69"/>
      <c r="II86" s="69"/>
      <c r="IJ86" s="69"/>
      <c r="IK86" s="69"/>
      <c r="IL86" s="69"/>
      <c r="IM86" s="69"/>
      <c r="IN86" s="69"/>
      <c r="IO86" s="69"/>
      <c r="IP86" s="69"/>
      <c r="IQ86" s="69"/>
      <c r="IR86" s="69"/>
    </row>
    <row r="87" spans="2:252" ht="18" customHeight="1" x14ac:dyDescent="0.2">
      <c r="B87" s="79"/>
      <c r="C87" s="67"/>
      <c r="D87" s="69" t="s">
        <v>40</v>
      </c>
      <c r="E87" s="258" t="s">
        <v>66</v>
      </c>
      <c r="F87" s="258"/>
      <c r="G87" s="258"/>
      <c r="H87" s="258"/>
      <c r="I87" s="258"/>
      <c r="J87" s="258"/>
      <c r="K87" s="258"/>
      <c r="L87" s="258"/>
      <c r="M87" s="258"/>
      <c r="N87" s="258"/>
      <c r="O87" s="258"/>
      <c r="P87" s="258"/>
      <c r="Q87" s="258"/>
      <c r="R87" s="258"/>
      <c r="S87" s="258"/>
      <c r="T87" s="258"/>
      <c r="U87" s="259"/>
      <c r="V87" s="81"/>
      <c r="W87" s="82"/>
      <c r="X87" s="87"/>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c r="EO87" s="69"/>
      <c r="EP87" s="69"/>
      <c r="EQ87" s="69"/>
      <c r="ER87" s="69"/>
      <c r="ES87" s="69"/>
      <c r="ET87" s="69"/>
      <c r="EU87" s="69"/>
      <c r="EV87" s="69"/>
      <c r="EW87" s="69"/>
      <c r="EX87" s="69"/>
      <c r="EY87" s="69"/>
      <c r="EZ87" s="69"/>
      <c r="FA87" s="69"/>
      <c r="FB87" s="69"/>
      <c r="FC87" s="69"/>
      <c r="FD87" s="69"/>
      <c r="FE87" s="69"/>
      <c r="FF87" s="69"/>
      <c r="FG87" s="69"/>
      <c r="FH87" s="69"/>
      <c r="FI87" s="69"/>
      <c r="FJ87" s="69"/>
      <c r="FK87" s="69"/>
      <c r="FL87" s="69"/>
      <c r="FM87" s="69"/>
      <c r="FN87" s="69"/>
      <c r="FO87" s="69"/>
      <c r="FP87" s="69"/>
      <c r="FQ87" s="69"/>
      <c r="FR87" s="69"/>
      <c r="FS87" s="69"/>
      <c r="FT87" s="69"/>
      <c r="FU87" s="69"/>
      <c r="FV87" s="69"/>
      <c r="FW87" s="69"/>
      <c r="FX87" s="69"/>
      <c r="FY87" s="69"/>
      <c r="FZ87" s="69"/>
      <c r="GA87" s="69"/>
      <c r="GB87" s="69"/>
      <c r="GC87" s="69"/>
      <c r="GD87" s="69"/>
      <c r="GE87" s="69"/>
      <c r="GF87" s="69"/>
      <c r="GG87" s="69"/>
      <c r="GH87" s="69"/>
      <c r="GI87" s="69"/>
      <c r="GJ87" s="69"/>
      <c r="GK87" s="69"/>
      <c r="GL87" s="69"/>
      <c r="GM87" s="69"/>
      <c r="GN87" s="69"/>
      <c r="GO87" s="69"/>
      <c r="GP87" s="69"/>
      <c r="GQ87" s="69"/>
      <c r="GR87" s="69"/>
      <c r="GS87" s="69"/>
      <c r="GT87" s="69"/>
      <c r="GU87" s="69"/>
      <c r="GV87" s="69"/>
      <c r="GW87" s="69"/>
      <c r="GX87" s="69"/>
      <c r="GY87" s="69"/>
      <c r="GZ87" s="69"/>
      <c r="HA87" s="69"/>
      <c r="HB87" s="69"/>
      <c r="HC87" s="69"/>
      <c r="HD87" s="69"/>
      <c r="HE87" s="69"/>
      <c r="HF87" s="69"/>
      <c r="HG87" s="69"/>
      <c r="HH87" s="69"/>
      <c r="HI87" s="69"/>
      <c r="HJ87" s="69"/>
      <c r="HK87" s="69"/>
      <c r="HL87" s="69"/>
      <c r="HM87" s="69"/>
      <c r="HN87" s="69"/>
      <c r="HO87" s="69"/>
      <c r="HP87" s="69"/>
      <c r="HQ87" s="69"/>
      <c r="HR87" s="69"/>
      <c r="HS87" s="69"/>
      <c r="HT87" s="69"/>
      <c r="HU87" s="69"/>
      <c r="HV87" s="69"/>
      <c r="HW87" s="69"/>
      <c r="HX87" s="69"/>
      <c r="HY87" s="69"/>
      <c r="HZ87" s="69"/>
      <c r="IA87" s="69"/>
      <c r="IB87" s="69"/>
      <c r="IC87" s="69"/>
      <c r="ID87" s="69"/>
      <c r="IE87" s="69"/>
      <c r="IF87" s="69"/>
      <c r="IG87" s="69"/>
      <c r="IH87" s="69"/>
      <c r="II87" s="69"/>
      <c r="IJ87" s="69"/>
      <c r="IK87" s="69"/>
      <c r="IL87" s="69"/>
      <c r="IM87" s="69"/>
      <c r="IN87" s="69"/>
      <c r="IO87" s="69"/>
      <c r="IP87" s="69"/>
      <c r="IQ87" s="69"/>
      <c r="IR87" s="69"/>
    </row>
    <row r="88" spans="2:252" ht="33" customHeight="1" x14ac:dyDescent="0.2">
      <c r="B88" s="79"/>
      <c r="C88" s="67"/>
      <c r="D88" s="69" t="s">
        <v>42</v>
      </c>
      <c r="E88" s="258" t="s">
        <v>67</v>
      </c>
      <c r="F88" s="258"/>
      <c r="G88" s="258"/>
      <c r="H88" s="258"/>
      <c r="I88" s="258"/>
      <c r="J88" s="258"/>
      <c r="K88" s="258"/>
      <c r="L88" s="258"/>
      <c r="M88" s="258"/>
      <c r="N88" s="258"/>
      <c r="O88" s="258"/>
      <c r="P88" s="258"/>
      <c r="Q88" s="258"/>
      <c r="R88" s="258"/>
      <c r="S88" s="258"/>
      <c r="T88" s="258"/>
      <c r="U88" s="259"/>
      <c r="V88" s="81"/>
      <c r="W88" s="82"/>
      <c r="X88" s="87"/>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c r="EO88" s="69"/>
      <c r="EP88" s="69"/>
      <c r="EQ88" s="69"/>
      <c r="ER88" s="69"/>
      <c r="ES88" s="69"/>
      <c r="ET88" s="69"/>
      <c r="EU88" s="69"/>
      <c r="EV88" s="69"/>
      <c r="EW88" s="69"/>
      <c r="EX88" s="69"/>
      <c r="EY88" s="69"/>
      <c r="EZ88" s="69"/>
      <c r="FA88" s="69"/>
      <c r="FB88" s="69"/>
      <c r="FC88" s="69"/>
      <c r="FD88" s="69"/>
      <c r="FE88" s="69"/>
      <c r="FF88" s="69"/>
      <c r="FG88" s="69"/>
      <c r="FH88" s="69"/>
      <c r="FI88" s="69"/>
      <c r="FJ88" s="69"/>
      <c r="FK88" s="69"/>
      <c r="FL88" s="69"/>
      <c r="FM88" s="69"/>
      <c r="FN88" s="69"/>
      <c r="FO88" s="69"/>
      <c r="FP88" s="69"/>
      <c r="FQ88" s="69"/>
      <c r="FR88" s="69"/>
      <c r="FS88" s="69"/>
      <c r="FT88" s="69"/>
      <c r="FU88" s="69"/>
      <c r="FV88" s="69"/>
      <c r="FW88" s="69"/>
      <c r="FX88" s="69"/>
      <c r="FY88" s="69"/>
      <c r="FZ88" s="69"/>
      <c r="GA88" s="69"/>
      <c r="GB88" s="69"/>
      <c r="GC88" s="69"/>
      <c r="GD88" s="69"/>
      <c r="GE88" s="69"/>
      <c r="GF88" s="69"/>
      <c r="GG88" s="69"/>
      <c r="GH88" s="69"/>
      <c r="GI88" s="69"/>
      <c r="GJ88" s="69"/>
      <c r="GK88" s="69"/>
      <c r="GL88" s="69"/>
      <c r="GM88" s="69"/>
      <c r="GN88" s="69"/>
      <c r="GO88" s="69"/>
      <c r="GP88" s="69"/>
      <c r="GQ88" s="69"/>
      <c r="GR88" s="69"/>
      <c r="GS88" s="69"/>
      <c r="GT88" s="69"/>
      <c r="GU88" s="69"/>
      <c r="GV88" s="69"/>
      <c r="GW88" s="69"/>
      <c r="GX88" s="69"/>
      <c r="GY88" s="69"/>
      <c r="GZ88" s="69"/>
      <c r="HA88" s="69"/>
      <c r="HB88" s="69"/>
      <c r="HC88" s="69"/>
      <c r="HD88" s="69"/>
      <c r="HE88" s="69"/>
      <c r="HF88" s="69"/>
      <c r="HG88" s="69"/>
      <c r="HH88" s="69"/>
      <c r="HI88" s="69"/>
      <c r="HJ88" s="69"/>
      <c r="HK88" s="69"/>
      <c r="HL88" s="69"/>
      <c r="HM88" s="69"/>
      <c r="HN88" s="69"/>
      <c r="HO88" s="69"/>
      <c r="HP88" s="69"/>
      <c r="HQ88" s="69"/>
      <c r="HR88" s="69"/>
      <c r="HS88" s="69"/>
      <c r="HT88" s="69"/>
      <c r="HU88" s="69"/>
      <c r="HV88" s="69"/>
      <c r="HW88" s="69"/>
      <c r="HX88" s="69"/>
      <c r="HY88" s="69"/>
      <c r="HZ88" s="69"/>
      <c r="IA88" s="69"/>
      <c r="IB88" s="69"/>
      <c r="IC88" s="69"/>
      <c r="ID88" s="69"/>
      <c r="IE88" s="69"/>
      <c r="IF88" s="69"/>
      <c r="IG88" s="69"/>
      <c r="IH88" s="69"/>
      <c r="II88" s="69"/>
      <c r="IJ88" s="69"/>
      <c r="IK88" s="69"/>
      <c r="IL88" s="69"/>
      <c r="IM88" s="69"/>
      <c r="IN88" s="69"/>
      <c r="IO88" s="69"/>
      <c r="IP88" s="69"/>
      <c r="IQ88" s="69"/>
      <c r="IR88" s="69"/>
    </row>
    <row r="89" spans="2:252" ht="18.899999999999999" customHeight="1" x14ac:dyDescent="0.2">
      <c r="B89" s="79"/>
      <c r="C89" s="67"/>
      <c r="D89" s="69" t="s">
        <v>44</v>
      </c>
      <c r="E89" s="264" t="s">
        <v>68</v>
      </c>
      <c r="F89" s="264"/>
      <c r="G89" s="264"/>
      <c r="H89" s="264"/>
      <c r="I89" s="264"/>
      <c r="J89" s="264"/>
      <c r="K89" s="264"/>
      <c r="L89" s="264"/>
      <c r="M89" s="264"/>
      <c r="N89" s="264"/>
      <c r="O89" s="264"/>
      <c r="P89" s="264"/>
      <c r="Q89" s="264"/>
      <c r="R89" s="264"/>
      <c r="S89" s="264"/>
      <c r="T89" s="264"/>
      <c r="U89" s="265"/>
      <c r="V89" s="81"/>
      <c r="W89" s="82"/>
      <c r="X89" s="87"/>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c r="IM89" s="69"/>
      <c r="IN89" s="69"/>
      <c r="IO89" s="69"/>
      <c r="IP89" s="69"/>
      <c r="IQ89" s="69"/>
      <c r="IR89" s="69"/>
    </row>
    <row r="90" spans="2:252" ht="18.899999999999999" customHeight="1" x14ac:dyDescent="0.2">
      <c r="B90" s="79"/>
      <c r="C90" s="67"/>
      <c r="D90" s="89" t="s">
        <v>221</v>
      </c>
      <c r="E90" s="264" t="s">
        <v>70</v>
      </c>
      <c r="F90" s="264"/>
      <c r="G90" s="264"/>
      <c r="H90" s="264"/>
      <c r="I90" s="264"/>
      <c r="J90" s="264"/>
      <c r="K90" s="264"/>
      <c r="L90" s="264"/>
      <c r="M90" s="264"/>
      <c r="N90" s="264"/>
      <c r="O90" s="264"/>
      <c r="P90" s="264"/>
      <c r="Q90" s="264"/>
      <c r="R90" s="264"/>
      <c r="S90" s="264"/>
      <c r="T90" s="264"/>
      <c r="U90" s="265"/>
      <c r="V90" s="81"/>
      <c r="W90" s="82"/>
      <c r="X90" s="87"/>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c r="EO90" s="69"/>
      <c r="EP90" s="69"/>
      <c r="EQ90" s="69"/>
      <c r="ER90" s="69"/>
      <c r="ES90" s="69"/>
      <c r="ET90" s="69"/>
      <c r="EU90" s="69"/>
      <c r="EV90" s="69"/>
      <c r="EW90" s="69"/>
      <c r="EX90" s="69"/>
      <c r="EY90" s="69"/>
      <c r="EZ90" s="69"/>
      <c r="FA90" s="69"/>
      <c r="FB90" s="69"/>
      <c r="FC90" s="69"/>
      <c r="FD90" s="69"/>
      <c r="FE90" s="69"/>
      <c r="FF90" s="69"/>
      <c r="FG90" s="69"/>
      <c r="FH90" s="69"/>
      <c r="FI90" s="69"/>
      <c r="FJ90" s="69"/>
      <c r="FK90" s="69"/>
      <c r="FL90" s="69"/>
      <c r="FM90" s="69"/>
      <c r="FN90" s="69"/>
      <c r="FO90" s="69"/>
      <c r="FP90" s="69"/>
      <c r="FQ90" s="69"/>
      <c r="FR90" s="69"/>
      <c r="FS90" s="69"/>
      <c r="FT90" s="69"/>
      <c r="FU90" s="69"/>
      <c r="FV90" s="69"/>
      <c r="FW90" s="69"/>
      <c r="FX90" s="69"/>
      <c r="FY90" s="69"/>
      <c r="FZ90" s="69"/>
      <c r="GA90" s="69"/>
      <c r="GB90" s="69"/>
      <c r="GC90" s="69"/>
      <c r="GD90" s="69"/>
      <c r="GE90" s="69"/>
      <c r="GF90" s="69"/>
      <c r="GG90" s="69"/>
      <c r="GH90" s="69"/>
      <c r="GI90" s="69"/>
      <c r="GJ90" s="69"/>
      <c r="GK90" s="69"/>
      <c r="GL90" s="69"/>
      <c r="GM90" s="69"/>
      <c r="GN90" s="69"/>
      <c r="GO90" s="69"/>
      <c r="GP90" s="69"/>
      <c r="GQ90" s="69"/>
      <c r="GR90" s="69"/>
      <c r="GS90" s="69"/>
      <c r="GT90" s="69"/>
      <c r="GU90" s="69"/>
      <c r="GV90" s="69"/>
      <c r="GW90" s="69"/>
      <c r="GX90" s="69"/>
      <c r="GY90" s="69"/>
      <c r="GZ90" s="69"/>
      <c r="HA90" s="69"/>
      <c r="HB90" s="69"/>
      <c r="HC90" s="69"/>
      <c r="HD90" s="69"/>
      <c r="HE90" s="69"/>
      <c r="HF90" s="69"/>
      <c r="HG90" s="69"/>
      <c r="HH90" s="69"/>
      <c r="HI90" s="69"/>
      <c r="HJ90" s="69"/>
      <c r="HK90" s="69"/>
      <c r="HL90" s="69"/>
      <c r="HM90" s="69"/>
      <c r="HN90" s="69"/>
      <c r="HO90" s="69"/>
      <c r="HP90" s="69"/>
      <c r="HQ90" s="69"/>
      <c r="HR90" s="69"/>
      <c r="HS90" s="69"/>
      <c r="HT90" s="69"/>
      <c r="HU90" s="69"/>
      <c r="HV90" s="69"/>
      <c r="HW90" s="69"/>
      <c r="HX90" s="69"/>
      <c r="HY90" s="69"/>
      <c r="HZ90" s="69"/>
      <c r="IA90" s="69"/>
      <c r="IB90" s="69"/>
      <c r="IC90" s="69"/>
      <c r="ID90" s="69"/>
      <c r="IE90" s="69"/>
      <c r="IF90" s="69"/>
      <c r="IG90" s="69"/>
      <c r="IH90" s="69"/>
      <c r="II90" s="69"/>
      <c r="IJ90" s="69"/>
      <c r="IK90" s="69"/>
      <c r="IL90" s="69"/>
      <c r="IM90" s="69"/>
      <c r="IN90" s="69"/>
      <c r="IO90" s="69"/>
      <c r="IP90" s="69"/>
      <c r="IQ90" s="69"/>
      <c r="IR90" s="69"/>
    </row>
    <row r="91" spans="2:252" ht="18.899999999999999" customHeight="1" x14ac:dyDescent="0.2">
      <c r="B91" s="79"/>
      <c r="C91" s="67"/>
      <c r="D91" s="69" t="s">
        <v>222</v>
      </c>
      <c r="E91" s="264" t="s">
        <v>72</v>
      </c>
      <c r="F91" s="264"/>
      <c r="G91" s="264"/>
      <c r="H91" s="264"/>
      <c r="I91" s="264"/>
      <c r="J91" s="264"/>
      <c r="K91" s="264"/>
      <c r="L91" s="264"/>
      <c r="M91" s="264"/>
      <c r="N91" s="264"/>
      <c r="O91" s="264"/>
      <c r="P91" s="264"/>
      <c r="Q91" s="264"/>
      <c r="R91" s="264"/>
      <c r="S91" s="264"/>
      <c r="T91" s="264"/>
      <c r="U91" s="265"/>
      <c r="V91" s="81"/>
      <c r="W91" s="82"/>
      <c r="X91" s="87"/>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c r="EO91" s="69"/>
      <c r="EP91" s="69"/>
      <c r="EQ91" s="69"/>
      <c r="ER91" s="69"/>
      <c r="ES91" s="69"/>
      <c r="ET91" s="69"/>
      <c r="EU91" s="69"/>
      <c r="EV91" s="69"/>
      <c r="EW91" s="69"/>
      <c r="EX91" s="69"/>
      <c r="EY91" s="69"/>
      <c r="EZ91" s="69"/>
      <c r="FA91" s="69"/>
      <c r="FB91" s="69"/>
      <c r="FC91" s="69"/>
      <c r="FD91" s="69"/>
      <c r="FE91" s="69"/>
      <c r="FF91" s="69"/>
      <c r="FG91" s="69"/>
      <c r="FH91" s="69"/>
      <c r="FI91" s="69"/>
      <c r="FJ91" s="69"/>
      <c r="FK91" s="69"/>
      <c r="FL91" s="69"/>
      <c r="FM91" s="69"/>
      <c r="FN91" s="69"/>
      <c r="FO91" s="69"/>
      <c r="FP91" s="69"/>
      <c r="FQ91" s="69"/>
      <c r="FR91" s="69"/>
      <c r="FS91" s="69"/>
      <c r="FT91" s="69"/>
      <c r="FU91" s="69"/>
      <c r="FV91" s="69"/>
      <c r="FW91" s="69"/>
      <c r="FX91" s="69"/>
      <c r="FY91" s="69"/>
      <c r="FZ91" s="69"/>
      <c r="GA91" s="69"/>
      <c r="GB91" s="69"/>
      <c r="GC91" s="69"/>
      <c r="GD91" s="69"/>
      <c r="GE91" s="69"/>
      <c r="GF91" s="69"/>
      <c r="GG91" s="69"/>
      <c r="GH91" s="69"/>
      <c r="GI91" s="69"/>
      <c r="GJ91" s="69"/>
      <c r="GK91" s="69"/>
      <c r="GL91" s="69"/>
      <c r="GM91" s="69"/>
      <c r="GN91" s="69"/>
      <c r="GO91" s="69"/>
      <c r="GP91" s="69"/>
      <c r="GQ91" s="69"/>
      <c r="GR91" s="69"/>
      <c r="GS91" s="69"/>
      <c r="GT91" s="69"/>
      <c r="GU91" s="69"/>
      <c r="GV91" s="69"/>
      <c r="GW91" s="69"/>
      <c r="GX91" s="69"/>
      <c r="GY91" s="69"/>
      <c r="GZ91" s="69"/>
      <c r="HA91" s="69"/>
      <c r="HB91" s="69"/>
      <c r="HC91" s="69"/>
      <c r="HD91" s="69"/>
      <c r="HE91" s="69"/>
      <c r="HF91" s="69"/>
      <c r="HG91" s="69"/>
      <c r="HH91" s="69"/>
      <c r="HI91" s="69"/>
      <c r="HJ91" s="69"/>
      <c r="HK91" s="69"/>
      <c r="HL91" s="69"/>
      <c r="HM91" s="69"/>
      <c r="HN91" s="69"/>
      <c r="HO91" s="69"/>
      <c r="HP91" s="69"/>
      <c r="HQ91" s="69"/>
      <c r="HR91" s="69"/>
      <c r="HS91" s="69"/>
      <c r="HT91" s="69"/>
      <c r="HU91" s="69"/>
      <c r="HV91" s="69"/>
      <c r="HW91" s="69"/>
      <c r="HX91" s="69"/>
      <c r="HY91" s="69"/>
      <c r="HZ91" s="69"/>
      <c r="IA91" s="69"/>
      <c r="IB91" s="69"/>
      <c r="IC91" s="69"/>
      <c r="ID91" s="69"/>
      <c r="IE91" s="69"/>
      <c r="IF91" s="69"/>
      <c r="IG91" s="69"/>
      <c r="IH91" s="69"/>
      <c r="II91" s="69"/>
      <c r="IJ91" s="69"/>
      <c r="IK91" s="69"/>
      <c r="IL91" s="69"/>
      <c r="IM91" s="69"/>
      <c r="IN91" s="69"/>
      <c r="IO91" s="69"/>
      <c r="IP91" s="69"/>
      <c r="IQ91" s="69"/>
      <c r="IR91" s="69"/>
    </row>
    <row r="92" spans="2:252" ht="32.1" customHeight="1" x14ac:dyDescent="0.2">
      <c r="B92" s="79"/>
      <c r="C92" s="80" t="s">
        <v>73</v>
      </c>
      <c r="D92" s="258" t="s">
        <v>74</v>
      </c>
      <c r="E92" s="258"/>
      <c r="F92" s="258"/>
      <c r="G92" s="258"/>
      <c r="H92" s="258"/>
      <c r="I92" s="258"/>
      <c r="J92" s="258"/>
      <c r="K92" s="258"/>
      <c r="L92" s="258"/>
      <c r="M92" s="258"/>
      <c r="N92" s="258"/>
      <c r="O92" s="258"/>
      <c r="P92" s="258"/>
      <c r="Q92" s="258"/>
      <c r="R92" s="258"/>
      <c r="S92" s="258"/>
      <c r="T92" s="258"/>
      <c r="U92" s="259"/>
      <c r="V92" s="81" t="s">
        <v>12</v>
      </c>
      <c r="W92" s="82" t="s">
        <v>12</v>
      </c>
      <c r="X92" s="87" t="s">
        <v>12</v>
      </c>
    </row>
    <row r="93" spans="2:252" ht="18.600000000000001" customHeight="1" x14ac:dyDescent="0.2">
      <c r="B93" s="79"/>
      <c r="D93" s="291" t="s">
        <v>75</v>
      </c>
      <c r="E93" s="291"/>
      <c r="F93" s="291"/>
      <c r="G93" s="291"/>
      <c r="H93" s="291"/>
      <c r="I93" s="291"/>
      <c r="J93" s="291"/>
      <c r="K93" s="291" t="s">
        <v>310</v>
      </c>
      <c r="L93" s="291"/>
      <c r="M93" s="291"/>
      <c r="N93" s="291"/>
      <c r="O93" s="291"/>
      <c r="P93" s="291"/>
      <c r="Q93" s="285" t="s">
        <v>309</v>
      </c>
      <c r="R93" s="286"/>
      <c r="S93" s="286"/>
      <c r="T93" s="287"/>
      <c r="U93" s="80"/>
      <c r="V93" s="81"/>
      <c r="W93" s="81"/>
      <c r="X93" s="82"/>
    </row>
    <row r="94" spans="2:252" ht="18.600000000000001" customHeight="1" x14ac:dyDescent="0.2">
      <c r="B94" s="79"/>
      <c r="D94" s="322"/>
      <c r="E94" s="322"/>
      <c r="F94" s="322"/>
      <c r="G94" s="322"/>
      <c r="H94" s="322"/>
      <c r="I94" s="322"/>
      <c r="J94" s="322"/>
      <c r="K94" s="322"/>
      <c r="L94" s="322"/>
      <c r="M94" s="322"/>
      <c r="N94" s="322"/>
      <c r="O94" s="322"/>
      <c r="P94" s="322"/>
      <c r="Q94" s="346"/>
      <c r="R94" s="347"/>
      <c r="S94" s="347"/>
      <c r="T94" s="348"/>
      <c r="U94" s="80"/>
      <c r="V94" s="81"/>
      <c r="W94" s="81"/>
      <c r="X94" s="82"/>
    </row>
    <row r="95" spans="2:252" ht="18.600000000000001" customHeight="1" x14ac:dyDescent="0.2">
      <c r="B95" s="79"/>
      <c r="D95" s="303"/>
      <c r="E95" s="303"/>
      <c r="F95" s="303"/>
      <c r="G95" s="303"/>
      <c r="H95" s="303"/>
      <c r="I95" s="303"/>
      <c r="J95" s="303"/>
      <c r="K95" s="303"/>
      <c r="L95" s="303"/>
      <c r="M95" s="303"/>
      <c r="N95" s="303"/>
      <c r="O95" s="303"/>
      <c r="P95" s="303"/>
      <c r="Q95" s="346"/>
      <c r="R95" s="347"/>
      <c r="S95" s="347"/>
      <c r="T95" s="348"/>
      <c r="U95" s="80"/>
      <c r="V95" s="81"/>
      <c r="W95" s="81"/>
      <c r="X95" s="82"/>
    </row>
    <row r="96" spans="2:252" ht="18.600000000000001" customHeight="1" x14ac:dyDescent="0.2">
      <c r="B96" s="79"/>
      <c r="D96" s="303"/>
      <c r="E96" s="303"/>
      <c r="F96" s="303"/>
      <c r="G96" s="303"/>
      <c r="H96" s="303"/>
      <c r="I96" s="303"/>
      <c r="J96" s="303"/>
      <c r="K96" s="303"/>
      <c r="L96" s="303"/>
      <c r="M96" s="303"/>
      <c r="N96" s="303"/>
      <c r="O96" s="303"/>
      <c r="P96" s="303"/>
      <c r="Q96" s="346"/>
      <c r="R96" s="347"/>
      <c r="S96" s="347"/>
      <c r="T96" s="348"/>
      <c r="U96" s="80"/>
      <c r="V96" s="81"/>
      <c r="W96" s="81"/>
      <c r="X96" s="82"/>
    </row>
    <row r="97" spans="2:24" ht="18.600000000000001" customHeight="1" x14ac:dyDescent="0.2">
      <c r="B97" s="79"/>
      <c r="E97" s="90" t="s">
        <v>78</v>
      </c>
      <c r="I97" s="80"/>
      <c r="K97" s="80"/>
      <c r="L97" s="80"/>
      <c r="M97" s="80"/>
      <c r="N97" s="80"/>
      <c r="O97" s="80"/>
      <c r="P97" s="80"/>
      <c r="Q97" s="80"/>
      <c r="R97" s="80"/>
      <c r="S97" s="80"/>
      <c r="T97" s="80"/>
      <c r="U97" s="80"/>
      <c r="V97" s="81"/>
      <c r="W97" s="81"/>
      <c r="X97" s="82"/>
    </row>
    <row r="98" spans="2:24" ht="18.600000000000001" customHeight="1" x14ac:dyDescent="0.2">
      <c r="B98" s="79"/>
      <c r="C98" s="80" t="s">
        <v>79</v>
      </c>
      <c r="D98" s="80" t="s">
        <v>517</v>
      </c>
      <c r="E98" s="80"/>
      <c r="F98" s="80"/>
      <c r="G98" s="80"/>
      <c r="H98" s="80"/>
      <c r="I98" s="80"/>
      <c r="J98" s="80"/>
      <c r="K98" s="80"/>
      <c r="L98" s="80"/>
      <c r="M98" s="80"/>
      <c r="N98" s="80"/>
      <c r="O98" s="80"/>
      <c r="P98" s="80"/>
      <c r="Q98" s="80"/>
      <c r="R98" s="80"/>
      <c r="S98" s="80"/>
      <c r="T98" s="80"/>
      <c r="U98" s="80"/>
      <c r="V98" s="81" t="s">
        <v>12</v>
      </c>
      <c r="W98" s="82" t="s">
        <v>12</v>
      </c>
      <c r="X98" s="87" t="s">
        <v>12</v>
      </c>
    </row>
    <row r="99" spans="2:24" ht="18.600000000000001" customHeight="1" x14ac:dyDescent="0.2">
      <c r="B99" s="79"/>
      <c r="D99" s="80"/>
      <c r="E99" s="80"/>
      <c r="F99" s="80"/>
      <c r="G99" s="80"/>
      <c r="H99" s="80"/>
      <c r="I99" s="80"/>
      <c r="J99" s="80"/>
      <c r="K99" s="80"/>
      <c r="L99" s="80"/>
      <c r="M99" s="80"/>
      <c r="N99" s="80"/>
      <c r="O99" s="80"/>
      <c r="P99" s="80"/>
      <c r="Q99" s="80"/>
      <c r="R99" s="80"/>
      <c r="S99" s="80"/>
      <c r="T99" s="80"/>
      <c r="U99" s="80"/>
      <c r="V99" s="81"/>
      <c r="W99" s="82"/>
      <c r="X99" s="87"/>
    </row>
    <row r="100" spans="2:24" ht="18.600000000000001" customHeight="1" x14ac:dyDescent="0.2">
      <c r="B100" s="83" t="s">
        <v>518</v>
      </c>
      <c r="C100" s="83"/>
      <c r="D100" s="80"/>
      <c r="E100" s="80"/>
      <c r="F100" s="80"/>
      <c r="G100" s="80"/>
      <c r="H100" s="80"/>
      <c r="I100" s="80"/>
      <c r="J100" s="80"/>
      <c r="K100" s="80"/>
      <c r="L100" s="80"/>
      <c r="M100" s="80"/>
      <c r="N100" s="80"/>
      <c r="O100" s="80"/>
      <c r="P100" s="80"/>
      <c r="Q100" s="80"/>
      <c r="R100" s="80"/>
      <c r="S100" s="80"/>
      <c r="T100" s="80"/>
      <c r="U100" s="80"/>
      <c r="V100" s="81"/>
      <c r="W100" s="82"/>
      <c r="X100" s="87"/>
    </row>
    <row r="101" spans="2:24" ht="53.25" customHeight="1" x14ac:dyDescent="0.2">
      <c r="B101" s="79"/>
      <c r="C101" s="80" t="s">
        <v>17</v>
      </c>
      <c r="D101" s="258" t="s">
        <v>519</v>
      </c>
      <c r="E101" s="258"/>
      <c r="F101" s="258"/>
      <c r="G101" s="258"/>
      <c r="H101" s="258"/>
      <c r="I101" s="258"/>
      <c r="J101" s="258"/>
      <c r="K101" s="258"/>
      <c r="L101" s="258"/>
      <c r="M101" s="258"/>
      <c r="N101" s="258"/>
      <c r="O101" s="258"/>
      <c r="P101" s="258"/>
      <c r="Q101" s="258"/>
      <c r="R101" s="258"/>
      <c r="S101" s="258"/>
      <c r="T101" s="258"/>
      <c r="U101" s="259"/>
      <c r="V101" s="81" t="s">
        <v>12</v>
      </c>
      <c r="W101" s="82" t="s">
        <v>12</v>
      </c>
      <c r="X101" s="87" t="s">
        <v>12</v>
      </c>
    </row>
    <row r="102" spans="2:24" ht="93.75" customHeight="1" x14ac:dyDescent="0.2">
      <c r="B102" s="79"/>
      <c r="C102" s="80" t="s">
        <v>18</v>
      </c>
      <c r="D102" s="258" t="s">
        <v>520</v>
      </c>
      <c r="E102" s="258"/>
      <c r="F102" s="258"/>
      <c r="G102" s="258"/>
      <c r="H102" s="258"/>
      <c r="I102" s="258"/>
      <c r="J102" s="258"/>
      <c r="K102" s="258"/>
      <c r="L102" s="258"/>
      <c r="M102" s="258"/>
      <c r="N102" s="258"/>
      <c r="O102" s="258"/>
      <c r="P102" s="258"/>
      <c r="Q102" s="258"/>
      <c r="R102" s="258"/>
      <c r="S102" s="258"/>
      <c r="T102" s="258"/>
      <c r="U102" s="259"/>
      <c r="V102" s="81" t="s">
        <v>12</v>
      </c>
      <c r="W102" s="82" t="s">
        <v>12</v>
      </c>
      <c r="X102" s="87" t="s">
        <v>12</v>
      </c>
    </row>
    <row r="103" spans="2:24" ht="30" customHeight="1" x14ac:dyDescent="0.2">
      <c r="B103" s="79"/>
      <c r="C103" s="80" t="s">
        <v>19</v>
      </c>
      <c r="D103" s="258" t="s">
        <v>521</v>
      </c>
      <c r="E103" s="258"/>
      <c r="F103" s="258"/>
      <c r="G103" s="258"/>
      <c r="H103" s="258"/>
      <c r="I103" s="258"/>
      <c r="J103" s="258"/>
      <c r="K103" s="258"/>
      <c r="L103" s="258"/>
      <c r="M103" s="258"/>
      <c r="N103" s="258"/>
      <c r="O103" s="258"/>
      <c r="P103" s="258"/>
      <c r="Q103" s="258"/>
      <c r="R103" s="258"/>
      <c r="S103" s="258"/>
      <c r="T103" s="258"/>
      <c r="U103" s="259"/>
      <c r="V103" s="81" t="s">
        <v>12</v>
      </c>
      <c r="W103" s="82" t="s">
        <v>12</v>
      </c>
      <c r="X103" s="87" t="s">
        <v>12</v>
      </c>
    </row>
    <row r="104" spans="2:24" ht="18" customHeight="1" x14ac:dyDescent="0.2">
      <c r="B104" s="79"/>
      <c r="D104" s="91" t="s">
        <v>80</v>
      </c>
      <c r="E104" s="80"/>
      <c r="F104" s="80"/>
      <c r="G104" s="80"/>
      <c r="H104" s="80"/>
      <c r="I104" s="80"/>
      <c r="J104" s="80"/>
      <c r="K104" s="80"/>
      <c r="L104" s="80"/>
      <c r="M104" s="80"/>
      <c r="N104" s="80"/>
      <c r="O104" s="80"/>
      <c r="P104" s="80"/>
      <c r="Q104" s="80"/>
      <c r="R104" s="80"/>
      <c r="S104" s="80"/>
      <c r="T104" s="80"/>
      <c r="U104" s="80"/>
      <c r="V104" s="81"/>
      <c r="W104" s="81"/>
      <c r="X104" s="82"/>
    </row>
    <row r="105" spans="2:24" ht="18" customHeight="1" x14ac:dyDescent="0.2">
      <c r="B105" s="79"/>
      <c r="D105" s="80"/>
      <c r="E105" s="349"/>
      <c r="F105" s="349"/>
      <c r="G105" s="349"/>
      <c r="H105" s="349"/>
      <c r="I105" s="349"/>
      <c r="J105" s="349"/>
      <c r="K105" s="349"/>
      <c r="L105" s="349"/>
      <c r="M105" s="349"/>
      <c r="N105" s="349"/>
      <c r="O105" s="349"/>
      <c r="P105" s="349"/>
      <c r="Q105" s="349"/>
      <c r="R105" s="349"/>
      <c r="S105" s="349"/>
      <c r="T105" s="80"/>
      <c r="U105" s="80"/>
      <c r="V105" s="81"/>
      <c r="W105" s="81"/>
      <c r="X105" s="82"/>
    </row>
    <row r="106" spans="2:24" ht="18" customHeight="1" x14ac:dyDescent="0.2">
      <c r="B106" s="79"/>
      <c r="D106" s="80"/>
      <c r="E106" s="349"/>
      <c r="F106" s="349"/>
      <c r="G106" s="349"/>
      <c r="H106" s="349"/>
      <c r="I106" s="349"/>
      <c r="J106" s="349"/>
      <c r="K106" s="349"/>
      <c r="L106" s="349"/>
      <c r="M106" s="349"/>
      <c r="N106" s="349"/>
      <c r="O106" s="349"/>
      <c r="P106" s="349"/>
      <c r="Q106" s="349"/>
      <c r="R106" s="349"/>
      <c r="S106" s="349"/>
      <c r="T106" s="80"/>
      <c r="U106" s="80"/>
      <c r="V106" s="81"/>
      <c r="W106" s="81"/>
      <c r="X106" s="82"/>
    </row>
    <row r="107" spans="2:24" ht="18" customHeight="1" x14ac:dyDescent="0.2">
      <c r="B107" s="79"/>
      <c r="D107" s="80"/>
      <c r="E107" s="349"/>
      <c r="F107" s="349"/>
      <c r="G107" s="349"/>
      <c r="H107" s="349"/>
      <c r="I107" s="349"/>
      <c r="J107" s="349"/>
      <c r="K107" s="349"/>
      <c r="L107" s="349"/>
      <c r="M107" s="349"/>
      <c r="N107" s="349"/>
      <c r="O107" s="349"/>
      <c r="P107" s="349"/>
      <c r="Q107" s="349"/>
      <c r="R107" s="349"/>
      <c r="S107" s="349"/>
      <c r="T107" s="80"/>
      <c r="U107" s="80"/>
      <c r="V107" s="81"/>
      <c r="W107" s="81"/>
      <c r="X107" s="82"/>
    </row>
    <row r="108" spans="2:24" ht="18" customHeight="1" x14ac:dyDescent="0.2">
      <c r="B108" s="79"/>
      <c r="D108" s="80"/>
      <c r="E108" s="349"/>
      <c r="F108" s="349"/>
      <c r="G108" s="349"/>
      <c r="H108" s="349"/>
      <c r="I108" s="349"/>
      <c r="J108" s="349"/>
      <c r="K108" s="349"/>
      <c r="L108" s="349"/>
      <c r="M108" s="349"/>
      <c r="N108" s="349"/>
      <c r="O108" s="349"/>
      <c r="P108" s="349"/>
      <c r="Q108" s="349"/>
      <c r="R108" s="349"/>
      <c r="S108" s="349"/>
      <c r="T108" s="80"/>
      <c r="U108" s="80"/>
      <c r="V108" s="81"/>
      <c r="W108" s="82"/>
      <c r="X108" s="87"/>
    </row>
    <row r="109" spans="2:24" ht="30" customHeight="1" x14ac:dyDescent="0.2">
      <c r="B109" s="79"/>
      <c r="C109" s="80" t="s">
        <v>21</v>
      </c>
      <c r="D109" s="258" t="s">
        <v>81</v>
      </c>
      <c r="E109" s="258"/>
      <c r="F109" s="258"/>
      <c r="G109" s="258"/>
      <c r="H109" s="258"/>
      <c r="I109" s="258"/>
      <c r="J109" s="258"/>
      <c r="K109" s="258"/>
      <c r="L109" s="258"/>
      <c r="M109" s="258"/>
      <c r="N109" s="258"/>
      <c r="O109" s="258"/>
      <c r="P109" s="258"/>
      <c r="Q109" s="258"/>
      <c r="R109" s="258"/>
      <c r="S109" s="258"/>
      <c r="T109" s="258"/>
      <c r="U109" s="259"/>
      <c r="V109" s="81" t="s">
        <v>12</v>
      </c>
      <c r="W109" s="82" t="s">
        <v>12</v>
      </c>
      <c r="X109" s="87" t="s">
        <v>12</v>
      </c>
    </row>
    <row r="110" spans="2:24" ht="30" customHeight="1" x14ac:dyDescent="0.2">
      <c r="B110" s="79"/>
      <c r="C110" s="80" t="s">
        <v>26</v>
      </c>
      <c r="D110" s="258" t="s">
        <v>82</v>
      </c>
      <c r="E110" s="258"/>
      <c r="F110" s="258"/>
      <c r="G110" s="258"/>
      <c r="H110" s="258"/>
      <c r="I110" s="258"/>
      <c r="J110" s="258"/>
      <c r="K110" s="258"/>
      <c r="L110" s="258"/>
      <c r="M110" s="258"/>
      <c r="N110" s="258"/>
      <c r="O110" s="258"/>
      <c r="P110" s="258"/>
      <c r="Q110" s="258"/>
      <c r="R110" s="258"/>
      <c r="S110" s="258"/>
      <c r="T110" s="258"/>
      <c r="U110" s="259"/>
      <c r="V110" s="81" t="s">
        <v>12</v>
      </c>
      <c r="W110" s="82" t="s">
        <v>12</v>
      </c>
      <c r="X110" s="87" t="s">
        <v>12</v>
      </c>
    </row>
    <row r="111" spans="2:24" ht="18" customHeight="1" x14ac:dyDescent="0.2">
      <c r="B111" s="79"/>
      <c r="D111" s="80" t="s">
        <v>83</v>
      </c>
      <c r="E111" s="80"/>
      <c r="F111" s="80"/>
      <c r="G111" s="80"/>
      <c r="H111" s="80"/>
      <c r="I111" s="80"/>
      <c r="J111" s="80"/>
      <c r="K111" s="80"/>
      <c r="L111" s="80"/>
      <c r="M111" s="80"/>
      <c r="N111" s="80"/>
      <c r="O111" s="80"/>
      <c r="P111" s="80"/>
      <c r="Q111" s="80"/>
      <c r="R111" s="80"/>
      <c r="S111" s="80"/>
      <c r="T111" s="80"/>
      <c r="U111" s="80"/>
      <c r="V111" s="81" t="s">
        <v>12</v>
      </c>
      <c r="W111" s="82" t="s">
        <v>12</v>
      </c>
      <c r="X111" s="87" t="s">
        <v>12</v>
      </c>
    </row>
    <row r="112" spans="2:24" ht="45" customHeight="1" x14ac:dyDescent="0.2">
      <c r="B112" s="79"/>
      <c r="D112" s="80" t="s">
        <v>37</v>
      </c>
      <c r="E112" s="258" t="s">
        <v>288</v>
      </c>
      <c r="F112" s="258"/>
      <c r="G112" s="258"/>
      <c r="H112" s="258"/>
      <c r="I112" s="258"/>
      <c r="J112" s="258"/>
      <c r="K112" s="258"/>
      <c r="L112" s="258"/>
      <c r="M112" s="258"/>
      <c r="N112" s="258"/>
      <c r="O112" s="258"/>
      <c r="P112" s="258"/>
      <c r="Q112" s="258"/>
      <c r="R112" s="258"/>
      <c r="S112" s="258"/>
      <c r="T112" s="258"/>
      <c r="U112" s="259"/>
      <c r="V112" s="81"/>
      <c r="W112" s="81"/>
      <c r="X112" s="82"/>
    </row>
    <row r="113" spans="1:256" ht="30" customHeight="1" x14ac:dyDescent="0.2">
      <c r="B113" s="79"/>
      <c r="D113" s="80" t="s">
        <v>39</v>
      </c>
      <c r="E113" s="258" t="s">
        <v>289</v>
      </c>
      <c r="F113" s="258"/>
      <c r="G113" s="258"/>
      <c r="H113" s="258"/>
      <c r="I113" s="258"/>
      <c r="J113" s="258"/>
      <c r="K113" s="258"/>
      <c r="L113" s="258"/>
      <c r="M113" s="258"/>
      <c r="N113" s="258"/>
      <c r="O113" s="258"/>
      <c r="P113" s="258"/>
      <c r="Q113" s="258"/>
      <c r="R113" s="258"/>
      <c r="S113" s="258"/>
      <c r="T113" s="258"/>
      <c r="U113" s="259"/>
      <c r="V113" s="81"/>
      <c r="W113" s="81"/>
      <c r="X113" s="82"/>
    </row>
    <row r="114" spans="1:256" ht="30" customHeight="1" x14ac:dyDescent="0.2">
      <c r="B114" s="79"/>
      <c r="D114" s="80" t="s">
        <v>40</v>
      </c>
      <c r="E114" s="258" t="s">
        <v>522</v>
      </c>
      <c r="F114" s="258"/>
      <c r="G114" s="258"/>
      <c r="H114" s="258"/>
      <c r="I114" s="258"/>
      <c r="J114" s="258"/>
      <c r="K114" s="258"/>
      <c r="L114" s="258"/>
      <c r="M114" s="258"/>
      <c r="N114" s="258"/>
      <c r="O114" s="258"/>
      <c r="P114" s="258"/>
      <c r="Q114" s="258"/>
      <c r="R114" s="258"/>
      <c r="S114" s="258"/>
      <c r="T114" s="258"/>
      <c r="U114" s="259"/>
      <c r="V114" s="81"/>
      <c r="W114" s="81"/>
      <c r="X114" s="82"/>
    </row>
    <row r="115" spans="1:256" ht="18" customHeight="1" x14ac:dyDescent="0.2">
      <c r="B115" s="79"/>
      <c r="D115" s="80" t="s">
        <v>42</v>
      </c>
      <c r="E115" s="264" t="s">
        <v>290</v>
      </c>
      <c r="F115" s="264"/>
      <c r="G115" s="264"/>
      <c r="H115" s="264"/>
      <c r="I115" s="264"/>
      <c r="J115" s="264"/>
      <c r="K115" s="264"/>
      <c r="L115" s="264"/>
      <c r="M115" s="264"/>
      <c r="N115" s="264"/>
      <c r="O115" s="264"/>
      <c r="P115" s="264"/>
      <c r="Q115" s="264"/>
      <c r="R115" s="264"/>
      <c r="S115" s="264"/>
      <c r="T115" s="264"/>
      <c r="U115" s="265"/>
      <c r="V115" s="81"/>
      <c r="W115" s="81"/>
      <c r="X115" s="82"/>
    </row>
    <row r="116" spans="1:256" ht="30" customHeight="1" x14ac:dyDescent="0.2">
      <c r="B116" s="79"/>
      <c r="D116" s="80" t="s">
        <v>44</v>
      </c>
      <c r="E116" s="258" t="s">
        <v>84</v>
      </c>
      <c r="F116" s="258"/>
      <c r="G116" s="258"/>
      <c r="H116" s="258"/>
      <c r="I116" s="258"/>
      <c r="J116" s="258"/>
      <c r="K116" s="258"/>
      <c r="L116" s="258"/>
      <c r="M116" s="258"/>
      <c r="N116" s="258"/>
      <c r="O116" s="258"/>
      <c r="P116" s="258"/>
      <c r="Q116" s="258"/>
      <c r="R116" s="258"/>
      <c r="S116" s="258"/>
      <c r="T116" s="258"/>
      <c r="U116" s="259"/>
      <c r="V116" s="81"/>
      <c r="W116" s="81"/>
      <c r="X116" s="82"/>
    </row>
    <row r="117" spans="1:256" ht="30" customHeight="1" x14ac:dyDescent="0.2">
      <c r="B117" s="79"/>
      <c r="D117" s="258" t="s">
        <v>85</v>
      </c>
      <c r="E117" s="258"/>
      <c r="F117" s="258"/>
      <c r="G117" s="258"/>
      <c r="H117" s="258"/>
      <c r="I117" s="258"/>
      <c r="J117" s="258"/>
      <c r="K117" s="258"/>
      <c r="L117" s="258"/>
      <c r="M117" s="258"/>
      <c r="N117" s="258"/>
      <c r="O117" s="258"/>
      <c r="P117" s="258"/>
      <c r="Q117" s="258"/>
      <c r="R117" s="258"/>
      <c r="S117" s="258"/>
      <c r="T117" s="258"/>
      <c r="U117" s="259"/>
      <c r="V117" s="81"/>
      <c r="W117" s="81"/>
      <c r="X117" s="82"/>
    </row>
    <row r="118" spans="1:256" ht="28.5" customHeight="1" x14ac:dyDescent="0.2">
      <c r="B118" s="79"/>
      <c r="C118" s="80" t="s">
        <v>28</v>
      </c>
      <c r="D118" s="344" t="s">
        <v>523</v>
      </c>
      <c r="E118" s="344"/>
      <c r="F118" s="344"/>
      <c r="G118" s="344"/>
      <c r="H118" s="344"/>
      <c r="I118" s="344"/>
      <c r="J118" s="344"/>
      <c r="K118" s="344"/>
      <c r="L118" s="344"/>
      <c r="M118" s="344"/>
      <c r="N118" s="344"/>
      <c r="O118" s="344"/>
      <c r="P118" s="344"/>
      <c r="Q118" s="344"/>
      <c r="R118" s="344"/>
      <c r="S118" s="344"/>
      <c r="T118" s="344"/>
      <c r="U118" s="345"/>
      <c r="V118" s="81" t="s">
        <v>12</v>
      </c>
      <c r="W118" s="82" t="s">
        <v>12</v>
      </c>
      <c r="X118" s="87" t="s">
        <v>12</v>
      </c>
    </row>
    <row r="119" spans="1:256" ht="30" customHeight="1" x14ac:dyDescent="0.2">
      <c r="B119" s="79"/>
      <c r="C119" s="80" t="s">
        <v>29</v>
      </c>
      <c r="D119" s="258" t="s">
        <v>524</v>
      </c>
      <c r="E119" s="258"/>
      <c r="F119" s="258"/>
      <c r="G119" s="258"/>
      <c r="H119" s="258"/>
      <c r="I119" s="258"/>
      <c r="J119" s="258"/>
      <c r="K119" s="258"/>
      <c r="L119" s="258"/>
      <c r="M119" s="258"/>
      <c r="N119" s="258"/>
      <c r="O119" s="258"/>
      <c r="P119" s="258"/>
      <c r="Q119" s="258"/>
      <c r="R119" s="258"/>
      <c r="S119" s="258"/>
      <c r="T119" s="258"/>
      <c r="U119" s="259"/>
      <c r="V119" s="81" t="s">
        <v>12</v>
      </c>
      <c r="W119" s="82" t="s">
        <v>12</v>
      </c>
      <c r="X119" s="87" t="s">
        <v>12</v>
      </c>
    </row>
    <row r="120" spans="1:256" ht="18" customHeight="1" x14ac:dyDescent="0.2">
      <c r="B120" s="79"/>
      <c r="D120" s="80"/>
      <c r="E120" s="80"/>
      <c r="F120" s="80"/>
      <c r="G120" s="80"/>
      <c r="H120" s="80"/>
      <c r="I120" s="80"/>
      <c r="J120" s="80"/>
      <c r="K120" s="80"/>
      <c r="L120" s="80"/>
      <c r="M120" s="80"/>
      <c r="N120" s="80"/>
      <c r="O120" s="80"/>
      <c r="P120" s="80"/>
      <c r="Q120" s="80"/>
      <c r="R120" s="80"/>
      <c r="S120" s="80"/>
      <c r="T120" s="80"/>
      <c r="U120" s="80"/>
      <c r="V120" s="81"/>
      <c r="W120" s="81"/>
      <c r="X120" s="82"/>
    </row>
    <row r="121" spans="1:256" ht="18" customHeight="1" x14ac:dyDescent="0.2">
      <c r="B121" s="83" t="s">
        <v>413</v>
      </c>
      <c r="D121" s="80"/>
      <c r="E121" s="80"/>
      <c r="F121" s="80"/>
      <c r="G121" s="80"/>
      <c r="H121" s="80"/>
      <c r="I121" s="80"/>
      <c r="J121" s="80"/>
      <c r="K121" s="80"/>
      <c r="L121" s="80"/>
      <c r="M121" s="80"/>
      <c r="N121" s="80"/>
      <c r="O121" s="80"/>
      <c r="P121" s="80"/>
      <c r="Q121" s="80"/>
      <c r="R121" s="80"/>
      <c r="S121" s="80"/>
      <c r="T121" s="80"/>
      <c r="U121" s="80"/>
      <c r="V121" s="81"/>
      <c r="W121" s="81"/>
      <c r="X121" s="82"/>
    </row>
    <row r="122" spans="1:256" ht="39.75" customHeight="1" x14ac:dyDescent="0.2">
      <c r="B122" s="79"/>
      <c r="C122" s="80" t="s">
        <v>17</v>
      </c>
      <c r="D122" s="258" t="s">
        <v>399</v>
      </c>
      <c r="E122" s="258"/>
      <c r="F122" s="258"/>
      <c r="G122" s="258"/>
      <c r="H122" s="258"/>
      <c r="I122" s="258"/>
      <c r="J122" s="258"/>
      <c r="K122" s="258"/>
      <c r="L122" s="258"/>
      <c r="M122" s="258"/>
      <c r="N122" s="258"/>
      <c r="O122" s="258"/>
      <c r="P122" s="258"/>
      <c r="Q122" s="258"/>
      <c r="R122" s="258"/>
      <c r="S122" s="258"/>
      <c r="T122" s="258"/>
      <c r="U122" s="259"/>
      <c r="V122" s="81" t="s">
        <v>12</v>
      </c>
      <c r="W122" s="82" t="s">
        <v>12</v>
      </c>
      <c r="X122" s="87" t="s">
        <v>12</v>
      </c>
    </row>
    <row r="123" spans="1:256" ht="49.5" customHeight="1" x14ac:dyDescent="0.2">
      <c r="B123" s="79"/>
      <c r="C123" s="80" t="s">
        <v>393</v>
      </c>
      <c r="D123" s="258" t="s">
        <v>400</v>
      </c>
      <c r="E123" s="258"/>
      <c r="F123" s="258"/>
      <c r="G123" s="258"/>
      <c r="H123" s="258"/>
      <c r="I123" s="258"/>
      <c r="J123" s="258"/>
      <c r="K123" s="258"/>
      <c r="L123" s="258"/>
      <c r="M123" s="258"/>
      <c r="N123" s="258"/>
      <c r="O123" s="258"/>
      <c r="P123" s="258"/>
      <c r="Q123" s="258"/>
      <c r="R123" s="258"/>
      <c r="S123" s="258"/>
      <c r="T123" s="258"/>
      <c r="U123" s="259"/>
      <c r="V123" s="81" t="s">
        <v>12</v>
      </c>
      <c r="W123" s="82" t="s">
        <v>12</v>
      </c>
      <c r="X123" s="87" t="s">
        <v>12</v>
      </c>
    </row>
    <row r="124" spans="1:256" ht="38.25" customHeight="1" x14ac:dyDescent="0.2">
      <c r="A124" s="91"/>
      <c r="B124" s="92"/>
      <c r="C124" s="80" t="s">
        <v>19</v>
      </c>
      <c r="D124" s="344" t="s">
        <v>401</v>
      </c>
      <c r="E124" s="344"/>
      <c r="F124" s="344"/>
      <c r="G124" s="344"/>
      <c r="H124" s="344"/>
      <c r="I124" s="344"/>
      <c r="J124" s="344"/>
      <c r="K124" s="344"/>
      <c r="L124" s="344"/>
      <c r="M124" s="344"/>
      <c r="N124" s="344"/>
      <c r="O124" s="344"/>
      <c r="P124" s="344"/>
      <c r="Q124" s="344"/>
      <c r="R124" s="344"/>
      <c r="S124" s="344"/>
      <c r="T124" s="344"/>
      <c r="U124" s="345"/>
      <c r="V124" s="81" t="s">
        <v>12</v>
      </c>
      <c r="W124" s="82" t="s">
        <v>12</v>
      </c>
      <c r="X124" s="87" t="s">
        <v>12</v>
      </c>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91"/>
      <c r="BJ124" s="91"/>
      <c r="BK124" s="91"/>
      <c r="BL124" s="91"/>
      <c r="BM124" s="91"/>
      <c r="BN124" s="91"/>
      <c r="BO124" s="91"/>
      <c r="BP124" s="91"/>
      <c r="BQ124" s="91"/>
      <c r="BR124" s="91"/>
      <c r="BS124" s="91"/>
      <c r="BT124" s="91"/>
      <c r="BU124" s="91"/>
      <c r="BV124" s="91"/>
      <c r="BW124" s="91"/>
      <c r="BX124" s="91"/>
      <c r="BY124" s="91"/>
      <c r="BZ124" s="91"/>
      <c r="CA124" s="91"/>
      <c r="CB124" s="91"/>
      <c r="CC124" s="91"/>
      <c r="CD124" s="91"/>
      <c r="CE124" s="91"/>
      <c r="CF124" s="91"/>
      <c r="CG124" s="91"/>
      <c r="CH124" s="91"/>
      <c r="CI124" s="91"/>
      <c r="CJ124" s="91"/>
      <c r="CK124" s="91"/>
      <c r="CL124" s="91"/>
      <c r="CM124" s="91"/>
      <c r="CN124" s="91"/>
      <c r="CO124" s="91"/>
      <c r="CP124" s="91"/>
      <c r="CQ124" s="91"/>
      <c r="CR124" s="91"/>
      <c r="CS124" s="91"/>
      <c r="CT124" s="91"/>
      <c r="CU124" s="91"/>
      <c r="CV124" s="91"/>
      <c r="CW124" s="91"/>
      <c r="CX124" s="91"/>
      <c r="CY124" s="91"/>
      <c r="CZ124" s="91"/>
      <c r="DA124" s="91"/>
      <c r="DB124" s="91"/>
      <c r="DC124" s="91"/>
      <c r="DD124" s="91"/>
      <c r="DE124" s="91"/>
      <c r="DF124" s="91"/>
      <c r="DG124" s="91"/>
      <c r="DH124" s="91"/>
      <c r="DI124" s="91"/>
      <c r="DJ124" s="91"/>
      <c r="DK124" s="91"/>
      <c r="DL124" s="91"/>
      <c r="DM124" s="91"/>
      <c r="DN124" s="91"/>
      <c r="DO124" s="91"/>
      <c r="DP124" s="91"/>
      <c r="DQ124" s="91"/>
      <c r="DR124" s="91"/>
      <c r="DS124" s="91"/>
      <c r="DT124" s="91"/>
      <c r="DU124" s="91"/>
      <c r="DV124" s="91"/>
      <c r="DW124" s="91"/>
      <c r="DX124" s="91"/>
      <c r="DY124" s="91"/>
      <c r="DZ124" s="91"/>
      <c r="EA124" s="91"/>
      <c r="EB124" s="91"/>
      <c r="EC124" s="91"/>
      <c r="ED124" s="91"/>
      <c r="EE124" s="91"/>
      <c r="EF124" s="91"/>
      <c r="EG124" s="91"/>
      <c r="EH124" s="91"/>
      <c r="EI124" s="91"/>
      <c r="EJ124" s="91"/>
      <c r="EK124" s="91"/>
      <c r="EL124" s="91"/>
      <c r="EM124" s="91"/>
      <c r="EN124" s="91"/>
      <c r="EO124" s="91"/>
      <c r="EP124" s="91"/>
      <c r="EQ124" s="91"/>
      <c r="ER124" s="91"/>
      <c r="ES124" s="91"/>
      <c r="ET124" s="91"/>
      <c r="EU124" s="91"/>
      <c r="EV124" s="91"/>
      <c r="EW124" s="91"/>
      <c r="EX124" s="91"/>
      <c r="EY124" s="91"/>
      <c r="EZ124" s="91"/>
      <c r="FA124" s="91"/>
      <c r="FB124" s="91"/>
      <c r="FC124" s="91"/>
      <c r="FD124" s="91"/>
      <c r="FE124" s="91"/>
      <c r="FF124" s="91"/>
      <c r="FG124" s="91"/>
      <c r="FH124" s="91"/>
      <c r="FI124" s="91"/>
      <c r="FJ124" s="91"/>
      <c r="FK124" s="91"/>
      <c r="FL124" s="91"/>
      <c r="FM124" s="91"/>
      <c r="FN124" s="91"/>
      <c r="FO124" s="91"/>
      <c r="FP124" s="91"/>
      <c r="FQ124" s="91"/>
      <c r="FR124" s="91"/>
      <c r="FS124" s="91"/>
      <c r="FT124" s="91"/>
      <c r="FU124" s="91"/>
      <c r="FV124" s="91"/>
      <c r="FW124" s="91"/>
      <c r="FX124" s="91"/>
      <c r="FY124" s="91"/>
      <c r="FZ124" s="91"/>
      <c r="GA124" s="91"/>
      <c r="GB124" s="91"/>
      <c r="GC124" s="91"/>
      <c r="GD124" s="91"/>
      <c r="GE124" s="91"/>
      <c r="GF124" s="91"/>
      <c r="GG124" s="91"/>
      <c r="GH124" s="91"/>
      <c r="GI124" s="91"/>
      <c r="GJ124" s="91"/>
      <c r="GK124" s="91"/>
      <c r="GL124" s="91"/>
      <c r="GM124" s="91"/>
      <c r="GN124" s="91"/>
      <c r="GO124" s="91"/>
      <c r="GP124" s="91"/>
      <c r="GQ124" s="91"/>
      <c r="GR124" s="91"/>
      <c r="GS124" s="91"/>
      <c r="GT124" s="91"/>
      <c r="GU124" s="91"/>
      <c r="GV124" s="91"/>
      <c r="GW124" s="91"/>
      <c r="GX124" s="91"/>
      <c r="GY124" s="91"/>
      <c r="GZ124" s="91"/>
      <c r="HA124" s="91"/>
      <c r="HB124" s="91"/>
      <c r="HC124" s="91"/>
      <c r="HD124" s="91"/>
      <c r="HE124" s="91"/>
      <c r="HF124" s="91"/>
      <c r="HG124" s="91"/>
      <c r="HH124" s="91"/>
      <c r="HI124" s="91"/>
      <c r="HJ124" s="91"/>
      <c r="HK124" s="91"/>
      <c r="HL124" s="91"/>
      <c r="HM124" s="91"/>
      <c r="HN124" s="91"/>
      <c r="HO124" s="91"/>
      <c r="HP124" s="91"/>
      <c r="HQ124" s="91"/>
      <c r="HR124" s="91"/>
      <c r="HS124" s="91"/>
      <c r="HT124" s="91"/>
      <c r="HU124" s="91"/>
      <c r="HV124" s="91"/>
      <c r="HW124" s="91"/>
      <c r="HX124" s="91"/>
      <c r="HY124" s="91"/>
      <c r="HZ124" s="91"/>
      <c r="IA124" s="91"/>
      <c r="IB124" s="91"/>
      <c r="IC124" s="91"/>
      <c r="ID124" s="91"/>
      <c r="IE124" s="91"/>
      <c r="IF124" s="91"/>
      <c r="IG124" s="91"/>
      <c r="IH124" s="91"/>
      <c r="II124" s="91"/>
      <c r="IJ124" s="91"/>
      <c r="IK124" s="91"/>
      <c r="IL124" s="91"/>
      <c r="IM124" s="91"/>
      <c r="IN124" s="91"/>
      <c r="IO124" s="91"/>
      <c r="IP124" s="91"/>
      <c r="IQ124" s="91"/>
      <c r="IR124" s="91"/>
      <c r="IS124" s="93"/>
      <c r="IT124" s="93"/>
      <c r="IU124" s="93"/>
      <c r="IV124" s="93"/>
    </row>
    <row r="125" spans="1:256" ht="39.75" customHeight="1" x14ac:dyDescent="0.2">
      <c r="B125" s="79"/>
      <c r="C125" s="80" t="s">
        <v>21</v>
      </c>
      <c r="D125" s="258" t="s">
        <v>402</v>
      </c>
      <c r="E125" s="258"/>
      <c r="F125" s="258"/>
      <c r="G125" s="258"/>
      <c r="H125" s="258"/>
      <c r="I125" s="258"/>
      <c r="J125" s="258"/>
      <c r="K125" s="258"/>
      <c r="L125" s="258"/>
      <c r="M125" s="258"/>
      <c r="N125" s="258"/>
      <c r="O125" s="258"/>
      <c r="P125" s="258"/>
      <c r="Q125" s="258"/>
      <c r="R125" s="258"/>
      <c r="S125" s="258"/>
      <c r="T125" s="258"/>
      <c r="U125" s="259"/>
      <c r="V125" s="81" t="s">
        <v>12</v>
      </c>
      <c r="W125" s="82" t="s">
        <v>12</v>
      </c>
      <c r="X125" s="87" t="s">
        <v>12</v>
      </c>
    </row>
    <row r="126" spans="1:256" ht="39" customHeight="1" x14ac:dyDescent="0.2">
      <c r="B126" s="79"/>
      <c r="C126" s="80" t="s">
        <v>26</v>
      </c>
      <c r="D126" s="258" t="s">
        <v>403</v>
      </c>
      <c r="E126" s="258"/>
      <c r="F126" s="258"/>
      <c r="G126" s="258"/>
      <c r="H126" s="258"/>
      <c r="I126" s="258"/>
      <c r="J126" s="258"/>
      <c r="K126" s="258"/>
      <c r="L126" s="258"/>
      <c r="M126" s="258"/>
      <c r="N126" s="258"/>
      <c r="O126" s="258"/>
      <c r="P126" s="258"/>
      <c r="Q126" s="258"/>
      <c r="R126" s="258"/>
      <c r="S126" s="258"/>
      <c r="T126" s="258"/>
      <c r="U126" s="259"/>
      <c r="V126" s="81" t="s">
        <v>12</v>
      </c>
      <c r="W126" s="82" t="s">
        <v>12</v>
      </c>
      <c r="X126" s="87" t="s">
        <v>12</v>
      </c>
    </row>
    <row r="127" spans="1:256" ht="67.5" customHeight="1" x14ac:dyDescent="0.2">
      <c r="A127" s="91"/>
      <c r="B127" s="92"/>
      <c r="C127" s="80" t="s">
        <v>28</v>
      </c>
      <c r="D127" s="344" t="s">
        <v>404</v>
      </c>
      <c r="E127" s="344"/>
      <c r="F127" s="344"/>
      <c r="G127" s="344"/>
      <c r="H127" s="344"/>
      <c r="I127" s="344"/>
      <c r="J127" s="344"/>
      <c r="K127" s="344"/>
      <c r="L127" s="344"/>
      <c r="M127" s="344"/>
      <c r="N127" s="344"/>
      <c r="O127" s="344"/>
      <c r="P127" s="344"/>
      <c r="Q127" s="344"/>
      <c r="R127" s="344"/>
      <c r="S127" s="344"/>
      <c r="T127" s="344"/>
      <c r="U127" s="345"/>
      <c r="V127" s="81" t="s">
        <v>12</v>
      </c>
      <c r="W127" s="82" t="s">
        <v>12</v>
      </c>
      <c r="X127" s="87" t="s">
        <v>12</v>
      </c>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c r="BM127" s="91"/>
      <c r="BN127" s="91"/>
      <c r="BO127" s="91"/>
      <c r="BP127" s="91"/>
      <c r="BQ127" s="91"/>
      <c r="BR127" s="91"/>
      <c r="BS127" s="91"/>
      <c r="BT127" s="91"/>
      <c r="BU127" s="91"/>
      <c r="BV127" s="91"/>
      <c r="BW127" s="91"/>
      <c r="BX127" s="91"/>
      <c r="BY127" s="91"/>
      <c r="BZ127" s="91"/>
      <c r="CA127" s="91"/>
      <c r="CB127" s="91"/>
      <c r="CC127" s="91"/>
      <c r="CD127" s="91"/>
      <c r="CE127" s="91"/>
      <c r="CF127" s="91"/>
      <c r="CG127" s="91"/>
      <c r="CH127" s="91"/>
      <c r="CI127" s="91"/>
      <c r="CJ127" s="91"/>
      <c r="CK127" s="91"/>
      <c r="CL127" s="91"/>
      <c r="CM127" s="91"/>
      <c r="CN127" s="91"/>
      <c r="CO127" s="91"/>
      <c r="CP127" s="91"/>
      <c r="CQ127" s="91"/>
      <c r="CR127" s="91"/>
      <c r="CS127" s="91"/>
      <c r="CT127" s="91"/>
      <c r="CU127" s="91"/>
      <c r="CV127" s="91"/>
      <c r="CW127" s="91"/>
      <c r="CX127" s="91"/>
      <c r="CY127" s="91"/>
      <c r="CZ127" s="91"/>
      <c r="DA127" s="91"/>
      <c r="DB127" s="91"/>
      <c r="DC127" s="91"/>
      <c r="DD127" s="91"/>
      <c r="DE127" s="91"/>
      <c r="DF127" s="91"/>
      <c r="DG127" s="91"/>
      <c r="DH127" s="91"/>
      <c r="DI127" s="91"/>
      <c r="DJ127" s="91"/>
      <c r="DK127" s="91"/>
      <c r="DL127" s="91"/>
      <c r="DM127" s="91"/>
      <c r="DN127" s="91"/>
      <c r="DO127" s="91"/>
      <c r="DP127" s="91"/>
      <c r="DQ127" s="91"/>
      <c r="DR127" s="91"/>
      <c r="DS127" s="91"/>
      <c r="DT127" s="91"/>
      <c r="DU127" s="91"/>
      <c r="DV127" s="91"/>
      <c r="DW127" s="91"/>
      <c r="DX127" s="91"/>
      <c r="DY127" s="91"/>
      <c r="DZ127" s="91"/>
      <c r="EA127" s="91"/>
      <c r="EB127" s="91"/>
      <c r="EC127" s="91"/>
      <c r="ED127" s="91"/>
      <c r="EE127" s="91"/>
      <c r="EF127" s="91"/>
      <c r="EG127" s="91"/>
      <c r="EH127" s="91"/>
      <c r="EI127" s="91"/>
      <c r="EJ127" s="91"/>
      <c r="EK127" s="91"/>
      <c r="EL127" s="91"/>
      <c r="EM127" s="91"/>
      <c r="EN127" s="91"/>
      <c r="EO127" s="91"/>
      <c r="EP127" s="91"/>
      <c r="EQ127" s="91"/>
      <c r="ER127" s="91"/>
      <c r="ES127" s="91"/>
      <c r="ET127" s="91"/>
      <c r="EU127" s="91"/>
      <c r="EV127" s="91"/>
      <c r="EW127" s="91"/>
      <c r="EX127" s="91"/>
      <c r="EY127" s="91"/>
      <c r="EZ127" s="91"/>
      <c r="FA127" s="91"/>
      <c r="FB127" s="91"/>
      <c r="FC127" s="91"/>
      <c r="FD127" s="91"/>
      <c r="FE127" s="91"/>
      <c r="FF127" s="91"/>
      <c r="FG127" s="91"/>
      <c r="FH127" s="91"/>
      <c r="FI127" s="91"/>
      <c r="FJ127" s="91"/>
      <c r="FK127" s="91"/>
      <c r="FL127" s="91"/>
      <c r="FM127" s="91"/>
      <c r="FN127" s="91"/>
      <c r="FO127" s="91"/>
      <c r="FP127" s="91"/>
      <c r="FQ127" s="91"/>
      <c r="FR127" s="91"/>
      <c r="FS127" s="91"/>
      <c r="FT127" s="91"/>
      <c r="FU127" s="91"/>
      <c r="FV127" s="91"/>
      <c r="FW127" s="91"/>
      <c r="FX127" s="91"/>
      <c r="FY127" s="91"/>
      <c r="FZ127" s="91"/>
      <c r="GA127" s="91"/>
      <c r="GB127" s="91"/>
      <c r="GC127" s="91"/>
      <c r="GD127" s="91"/>
      <c r="GE127" s="91"/>
      <c r="GF127" s="91"/>
      <c r="GG127" s="91"/>
      <c r="GH127" s="91"/>
      <c r="GI127" s="91"/>
      <c r="GJ127" s="91"/>
      <c r="GK127" s="91"/>
      <c r="GL127" s="91"/>
      <c r="GM127" s="91"/>
      <c r="GN127" s="91"/>
      <c r="GO127" s="91"/>
      <c r="GP127" s="91"/>
      <c r="GQ127" s="91"/>
      <c r="GR127" s="91"/>
      <c r="GS127" s="91"/>
      <c r="GT127" s="91"/>
      <c r="GU127" s="91"/>
      <c r="GV127" s="91"/>
      <c r="GW127" s="91"/>
      <c r="GX127" s="91"/>
      <c r="GY127" s="91"/>
      <c r="GZ127" s="91"/>
      <c r="HA127" s="91"/>
      <c r="HB127" s="91"/>
      <c r="HC127" s="91"/>
      <c r="HD127" s="91"/>
      <c r="HE127" s="91"/>
      <c r="HF127" s="91"/>
      <c r="HG127" s="91"/>
      <c r="HH127" s="91"/>
      <c r="HI127" s="91"/>
      <c r="HJ127" s="91"/>
      <c r="HK127" s="91"/>
      <c r="HL127" s="91"/>
      <c r="HM127" s="91"/>
      <c r="HN127" s="91"/>
      <c r="HO127" s="91"/>
      <c r="HP127" s="91"/>
      <c r="HQ127" s="91"/>
      <c r="HR127" s="91"/>
      <c r="HS127" s="91"/>
      <c r="HT127" s="91"/>
      <c r="HU127" s="91"/>
      <c r="HV127" s="91"/>
      <c r="HW127" s="91"/>
      <c r="HX127" s="91"/>
      <c r="HY127" s="91"/>
      <c r="HZ127" s="91"/>
      <c r="IA127" s="91"/>
      <c r="IB127" s="91"/>
      <c r="IC127" s="91"/>
      <c r="ID127" s="91"/>
      <c r="IE127" s="91"/>
      <c r="IF127" s="91"/>
      <c r="IG127" s="91"/>
      <c r="IH127" s="91"/>
      <c r="II127" s="91"/>
      <c r="IJ127" s="91"/>
      <c r="IK127" s="91"/>
      <c r="IL127" s="91"/>
      <c r="IM127" s="91"/>
      <c r="IN127" s="91"/>
      <c r="IO127" s="91"/>
      <c r="IP127" s="91"/>
      <c r="IQ127" s="91"/>
      <c r="IR127" s="91"/>
      <c r="IS127" s="93"/>
      <c r="IT127" s="93"/>
      <c r="IU127" s="93"/>
      <c r="IV127" s="93"/>
    </row>
    <row r="128" spans="1:256" ht="18" customHeight="1" x14ac:dyDescent="0.2">
      <c r="B128" s="79"/>
      <c r="D128" s="80"/>
      <c r="E128" s="80"/>
      <c r="F128" s="80"/>
      <c r="G128" s="80"/>
      <c r="H128" s="80"/>
      <c r="I128" s="80"/>
      <c r="J128" s="80"/>
      <c r="K128" s="80"/>
      <c r="L128" s="80"/>
      <c r="M128" s="80"/>
      <c r="N128" s="80"/>
      <c r="O128" s="80"/>
      <c r="P128" s="80"/>
      <c r="Q128" s="80"/>
      <c r="R128" s="80"/>
      <c r="S128" s="80"/>
      <c r="T128" s="80"/>
      <c r="U128" s="80"/>
      <c r="V128" s="81"/>
      <c r="W128" s="81"/>
      <c r="X128" s="82"/>
    </row>
    <row r="129" spans="2:24" ht="18" customHeight="1" x14ac:dyDescent="0.2">
      <c r="B129" s="83" t="s">
        <v>525</v>
      </c>
      <c r="V129" s="81"/>
      <c r="W129" s="81"/>
      <c r="X129" s="82"/>
    </row>
    <row r="130" spans="2:24" ht="62.25" customHeight="1" x14ac:dyDescent="0.2">
      <c r="B130" s="79"/>
      <c r="C130" s="88" t="s">
        <v>394</v>
      </c>
      <c r="D130" s="344" t="s">
        <v>396</v>
      </c>
      <c r="E130" s="344"/>
      <c r="F130" s="344"/>
      <c r="G130" s="344"/>
      <c r="H130" s="344"/>
      <c r="I130" s="344"/>
      <c r="J130" s="344"/>
      <c r="K130" s="344"/>
      <c r="L130" s="344"/>
      <c r="M130" s="344"/>
      <c r="N130" s="344"/>
      <c r="O130" s="344"/>
      <c r="P130" s="344"/>
      <c r="Q130" s="344"/>
      <c r="R130" s="344"/>
      <c r="S130" s="344"/>
      <c r="T130" s="344"/>
      <c r="U130" s="345"/>
      <c r="V130" s="81" t="s">
        <v>12</v>
      </c>
      <c r="W130" s="82" t="s">
        <v>12</v>
      </c>
      <c r="X130" s="87" t="s">
        <v>12</v>
      </c>
    </row>
    <row r="131" spans="2:24" ht="39.75" customHeight="1" x14ac:dyDescent="0.2">
      <c r="B131" s="79"/>
      <c r="C131" s="88" t="s">
        <v>18</v>
      </c>
      <c r="D131" s="344" t="s">
        <v>395</v>
      </c>
      <c r="E131" s="344"/>
      <c r="F131" s="344"/>
      <c r="G131" s="344"/>
      <c r="H131" s="344"/>
      <c r="I131" s="344"/>
      <c r="J131" s="344"/>
      <c r="K131" s="344"/>
      <c r="L131" s="344"/>
      <c r="M131" s="344"/>
      <c r="N131" s="344"/>
      <c r="O131" s="344"/>
      <c r="P131" s="344"/>
      <c r="Q131" s="344"/>
      <c r="R131" s="344"/>
      <c r="S131" s="344"/>
      <c r="T131" s="344"/>
      <c r="U131" s="345"/>
      <c r="V131" s="81" t="s">
        <v>12</v>
      </c>
      <c r="W131" s="82" t="s">
        <v>12</v>
      </c>
      <c r="X131" s="87" t="s">
        <v>12</v>
      </c>
    </row>
    <row r="132" spans="2:24" ht="48" customHeight="1" x14ac:dyDescent="0.2">
      <c r="B132" s="79"/>
      <c r="C132" s="88" t="s">
        <v>19</v>
      </c>
      <c r="D132" s="344" t="s">
        <v>397</v>
      </c>
      <c r="E132" s="344"/>
      <c r="F132" s="344"/>
      <c r="G132" s="344"/>
      <c r="H132" s="344"/>
      <c r="I132" s="344"/>
      <c r="J132" s="344"/>
      <c r="K132" s="344"/>
      <c r="L132" s="344"/>
      <c r="M132" s="344"/>
      <c r="N132" s="344"/>
      <c r="O132" s="344"/>
      <c r="P132" s="344"/>
      <c r="Q132" s="344"/>
      <c r="R132" s="344"/>
      <c r="S132" s="344"/>
      <c r="T132" s="344"/>
      <c r="U132" s="345"/>
      <c r="V132" s="81" t="s">
        <v>12</v>
      </c>
      <c r="W132" s="82" t="s">
        <v>12</v>
      </c>
      <c r="X132" s="87" t="s">
        <v>12</v>
      </c>
    </row>
    <row r="133" spans="2:24" ht="57" customHeight="1" x14ac:dyDescent="0.2">
      <c r="B133" s="79"/>
      <c r="C133" s="88" t="s">
        <v>21</v>
      </c>
      <c r="D133" s="344" t="s">
        <v>398</v>
      </c>
      <c r="E133" s="344"/>
      <c r="F133" s="344"/>
      <c r="G133" s="344"/>
      <c r="H133" s="344"/>
      <c r="I133" s="344"/>
      <c r="J133" s="344"/>
      <c r="K133" s="344"/>
      <c r="L133" s="344"/>
      <c r="M133" s="344"/>
      <c r="N133" s="344"/>
      <c r="O133" s="344"/>
      <c r="P133" s="344"/>
      <c r="Q133" s="344"/>
      <c r="R133" s="344"/>
      <c r="S133" s="344"/>
      <c r="T133" s="344"/>
      <c r="U133" s="345"/>
      <c r="V133" s="81" t="s">
        <v>12</v>
      </c>
      <c r="W133" s="82" t="s">
        <v>12</v>
      </c>
      <c r="X133" s="87" t="s">
        <v>12</v>
      </c>
    </row>
    <row r="134" spans="2:24" ht="16.5" customHeight="1" x14ac:dyDescent="0.2">
      <c r="B134" s="79"/>
      <c r="C134" s="88"/>
      <c r="D134" s="94"/>
      <c r="E134" s="94"/>
      <c r="F134" s="94"/>
      <c r="G134" s="94"/>
      <c r="H134" s="94"/>
      <c r="I134" s="94"/>
      <c r="J134" s="94"/>
      <c r="K134" s="94"/>
      <c r="L134" s="94"/>
      <c r="M134" s="94"/>
      <c r="N134" s="94"/>
      <c r="O134" s="94"/>
      <c r="P134" s="94"/>
      <c r="Q134" s="94"/>
      <c r="R134" s="94"/>
      <c r="S134" s="94"/>
      <c r="T134" s="94"/>
      <c r="U134" s="94"/>
      <c r="V134" s="81"/>
      <c r="W134" s="82"/>
      <c r="X134" s="87"/>
    </row>
    <row r="135" spans="2:24" ht="18" customHeight="1" x14ac:dyDescent="0.2">
      <c r="B135" s="83" t="s">
        <v>414</v>
      </c>
      <c r="D135" s="80"/>
      <c r="E135" s="80"/>
      <c r="F135" s="80"/>
      <c r="G135" s="80"/>
      <c r="H135" s="80"/>
      <c r="I135" s="80"/>
      <c r="J135" s="80"/>
      <c r="K135" s="80"/>
      <c r="L135" s="80"/>
      <c r="M135" s="80"/>
      <c r="N135" s="80"/>
      <c r="O135" s="80"/>
      <c r="P135" s="80"/>
      <c r="Q135" s="80"/>
      <c r="R135" s="80"/>
      <c r="S135" s="80"/>
      <c r="T135" s="80"/>
      <c r="U135" s="80"/>
      <c r="V135" s="81"/>
      <c r="W135" s="81"/>
      <c r="X135" s="82"/>
    </row>
    <row r="136" spans="2:24" ht="30" customHeight="1" x14ac:dyDescent="0.2">
      <c r="B136" s="79"/>
      <c r="C136" s="80" t="s">
        <v>17</v>
      </c>
      <c r="D136" s="258" t="s">
        <v>526</v>
      </c>
      <c r="E136" s="258"/>
      <c r="F136" s="258"/>
      <c r="G136" s="258"/>
      <c r="H136" s="258"/>
      <c r="I136" s="258"/>
      <c r="J136" s="258"/>
      <c r="K136" s="258"/>
      <c r="L136" s="258"/>
      <c r="M136" s="258"/>
      <c r="N136" s="258"/>
      <c r="O136" s="258"/>
      <c r="P136" s="258"/>
      <c r="Q136" s="258"/>
      <c r="R136" s="258"/>
      <c r="S136" s="258"/>
      <c r="T136" s="258"/>
      <c r="U136" s="259"/>
      <c r="V136" s="81" t="s">
        <v>12</v>
      </c>
      <c r="W136" s="82" t="s">
        <v>12</v>
      </c>
      <c r="X136" s="87" t="s">
        <v>12</v>
      </c>
    </row>
    <row r="137" spans="2:24" ht="30" customHeight="1" x14ac:dyDescent="0.2">
      <c r="B137" s="79"/>
      <c r="D137" s="258" t="s">
        <v>86</v>
      </c>
      <c r="E137" s="258"/>
      <c r="F137" s="258"/>
      <c r="G137" s="258"/>
      <c r="H137" s="258"/>
      <c r="I137" s="258"/>
      <c r="J137" s="258"/>
      <c r="K137" s="258"/>
      <c r="L137" s="258"/>
      <c r="M137" s="258"/>
      <c r="N137" s="258"/>
      <c r="O137" s="258"/>
      <c r="P137" s="258"/>
      <c r="Q137" s="258"/>
      <c r="R137" s="258"/>
      <c r="S137" s="258"/>
      <c r="T137" s="258"/>
      <c r="U137" s="259"/>
      <c r="V137" s="81" t="s">
        <v>12</v>
      </c>
      <c r="W137" s="82" t="s">
        <v>12</v>
      </c>
      <c r="X137" s="87" t="s">
        <v>12</v>
      </c>
    </row>
    <row r="138" spans="2:24" ht="30" customHeight="1" x14ac:dyDescent="0.2">
      <c r="B138" s="79"/>
      <c r="C138" s="80" t="s">
        <v>18</v>
      </c>
      <c r="D138" s="258" t="s">
        <v>87</v>
      </c>
      <c r="E138" s="258"/>
      <c r="F138" s="258"/>
      <c r="G138" s="258"/>
      <c r="H138" s="258"/>
      <c r="I138" s="258"/>
      <c r="J138" s="258"/>
      <c r="K138" s="258"/>
      <c r="L138" s="258"/>
      <c r="M138" s="258"/>
      <c r="N138" s="258"/>
      <c r="O138" s="258"/>
      <c r="P138" s="258"/>
      <c r="Q138" s="258"/>
      <c r="R138" s="258"/>
      <c r="S138" s="258"/>
      <c r="T138" s="258"/>
      <c r="U138" s="259"/>
      <c r="V138" s="81" t="s">
        <v>12</v>
      </c>
      <c r="W138" s="82" t="s">
        <v>12</v>
      </c>
      <c r="X138" s="87" t="s">
        <v>12</v>
      </c>
    </row>
    <row r="139" spans="2:24" ht="18" customHeight="1" x14ac:dyDescent="0.2">
      <c r="B139" s="79"/>
      <c r="D139" s="80"/>
      <c r="E139" s="80"/>
      <c r="F139" s="80"/>
      <c r="G139" s="80"/>
      <c r="H139" s="80"/>
      <c r="I139" s="80"/>
      <c r="J139" s="80"/>
      <c r="K139" s="80"/>
      <c r="L139" s="80"/>
      <c r="M139" s="80"/>
      <c r="N139" s="80"/>
      <c r="O139" s="80"/>
      <c r="P139" s="80"/>
      <c r="Q139" s="80"/>
      <c r="R139" s="80"/>
      <c r="S139" s="80"/>
      <c r="T139" s="80"/>
      <c r="U139" s="80"/>
      <c r="V139" s="81"/>
      <c r="W139" s="81"/>
      <c r="X139" s="82"/>
    </row>
    <row r="140" spans="2:24" ht="18" customHeight="1" x14ac:dyDescent="0.2">
      <c r="B140" s="83" t="s">
        <v>415</v>
      </c>
      <c r="D140" s="80"/>
      <c r="E140" s="80"/>
      <c r="F140" s="80"/>
      <c r="G140" s="80"/>
      <c r="H140" s="80"/>
      <c r="I140" s="80"/>
      <c r="J140" s="80"/>
      <c r="K140" s="80"/>
      <c r="L140" s="80"/>
      <c r="M140" s="80"/>
      <c r="N140" s="80"/>
      <c r="O140" s="80"/>
      <c r="P140" s="80"/>
      <c r="Q140" s="80"/>
      <c r="R140" s="80"/>
      <c r="S140" s="80"/>
      <c r="T140" s="80"/>
      <c r="U140" s="80"/>
      <c r="V140" s="81"/>
      <c r="W140" s="81"/>
      <c r="X140" s="82"/>
    </row>
    <row r="141" spans="2:24" ht="45" customHeight="1" x14ac:dyDescent="0.2">
      <c r="B141" s="79"/>
      <c r="C141" s="258" t="s">
        <v>527</v>
      </c>
      <c r="D141" s="258"/>
      <c r="E141" s="258"/>
      <c r="F141" s="258"/>
      <c r="G141" s="258"/>
      <c r="H141" s="258"/>
      <c r="I141" s="258"/>
      <c r="J141" s="258"/>
      <c r="K141" s="258"/>
      <c r="L141" s="258"/>
      <c r="M141" s="258"/>
      <c r="N141" s="258"/>
      <c r="O141" s="258"/>
      <c r="P141" s="258"/>
      <c r="Q141" s="258"/>
      <c r="R141" s="258"/>
      <c r="S141" s="258"/>
      <c r="T141" s="258"/>
      <c r="U141" s="259"/>
      <c r="V141" s="81" t="s">
        <v>12</v>
      </c>
      <c r="W141" s="82" t="s">
        <v>12</v>
      </c>
      <c r="X141" s="87" t="s">
        <v>12</v>
      </c>
    </row>
    <row r="142" spans="2:24" ht="18" customHeight="1" x14ac:dyDescent="0.2">
      <c r="B142" s="79"/>
      <c r="D142" s="80"/>
      <c r="E142" s="80"/>
      <c r="F142" s="80"/>
      <c r="G142" s="80"/>
      <c r="H142" s="80"/>
      <c r="I142" s="80"/>
      <c r="J142" s="80"/>
      <c r="K142" s="80"/>
      <c r="L142" s="80"/>
      <c r="M142" s="80"/>
      <c r="N142" s="80"/>
      <c r="O142" s="80"/>
      <c r="P142" s="80"/>
      <c r="Q142" s="80"/>
      <c r="R142" s="80"/>
      <c r="S142" s="80"/>
      <c r="T142" s="80"/>
      <c r="U142" s="80"/>
      <c r="V142" s="81"/>
      <c r="W142" s="81"/>
      <c r="X142" s="82"/>
    </row>
    <row r="143" spans="2:24" ht="18" customHeight="1" x14ac:dyDescent="0.2">
      <c r="B143" s="83" t="s">
        <v>528</v>
      </c>
      <c r="D143" s="80"/>
      <c r="E143" s="80"/>
      <c r="F143" s="80"/>
      <c r="G143" s="80"/>
      <c r="H143" s="80"/>
      <c r="I143" s="80"/>
      <c r="J143" s="80"/>
      <c r="K143" s="80"/>
      <c r="L143" s="80"/>
      <c r="M143" s="80"/>
      <c r="N143" s="80"/>
      <c r="O143" s="80"/>
      <c r="P143" s="80"/>
      <c r="Q143" s="80"/>
      <c r="R143" s="80"/>
      <c r="S143" s="80"/>
      <c r="T143" s="80"/>
      <c r="U143" s="80"/>
      <c r="V143" s="81"/>
      <c r="W143" s="81"/>
      <c r="X143" s="82"/>
    </row>
    <row r="144" spans="2:24" ht="30" customHeight="1" x14ac:dyDescent="0.2">
      <c r="B144" s="79"/>
      <c r="C144" s="80" t="s">
        <v>17</v>
      </c>
      <c r="D144" s="258" t="s">
        <v>392</v>
      </c>
      <c r="E144" s="258"/>
      <c r="F144" s="258"/>
      <c r="G144" s="258"/>
      <c r="H144" s="258"/>
      <c r="I144" s="258"/>
      <c r="J144" s="258"/>
      <c r="K144" s="258"/>
      <c r="L144" s="258"/>
      <c r="M144" s="258"/>
      <c r="N144" s="258"/>
      <c r="O144" s="258"/>
      <c r="P144" s="258"/>
      <c r="Q144" s="258"/>
      <c r="R144" s="258"/>
      <c r="S144" s="258"/>
      <c r="T144" s="258"/>
      <c r="U144" s="259"/>
      <c r="V144" s="81" t="s">
        <v>12</v>
      </c>
      <c r="W144" s="82" t="s">
        <v>12</v>
      </c>
      <c r="X144" s="87" t="s">
        <v>12</v>
      </c>
    </row>
    <row r="145" spans="1:256" ht="30" customHeight="1" x14ac:dyDescent="0.2">
      <c r="B145" s="79"/>
      <c r="C145" s="80" t="s">
        <v>393</v>
      </c>
      <c r="D145" s="258" t="s">
        <v>88</v>
      </c>
      <c r="E145" s="258"/>
      <c r="F145" s="258"/>
      <c r="G145" s="258"/>
      <c r="H145" s="258"/>
      <c r="I145" s="258"/>
      <c r="J145" s="258"/>
      <c r="K145" s="258"/>
      <c r="L145" s="258"/>
      <c r="M145" s="258"/>
      <c r="N145" s="258"/>
      <c r="O145" s="258"/>
      <c r="P145" s="258"/>
      <c r="Q145" s="258"/>
      <c r="R145" s="258"/>
      <c r="S145" s="258"/>
      <c r="T145" s="258"/>
      <c r="U145" s="259"/>
      <c r="V145" s="81" t="s">
        <v>12</v>
      </c>
      <c r="W145" s="82" t="s">
        <v>12</v>
      </c>
      <c r="X145" s="87" t="s">
        <v>12</v>
      </c>
    </row>
    <row r="146" spans="1:256" ht="18" customHeight="1" x14ac:dyDescent="0.2">
      <c r="A146" s="91"/>
      <c r="B146" s="92"/>
      <c r="C146" s="80" t="s">
        <v>19</v>
      </c>
      <c r="D146" s="80" t="s">
        <v>89</v>
      </c>
      <c r="E146" s="80"/>
      <c r="F146" s="80"/>
      <c r="G146" s="80"/>
      <c r="H146" s="80"/>
      <c r="I146" s="80"/>
      <c r="J146" s="80"/>
      <c r="K146" s="80"/>
      <c r="L146" s="80"/>
      <c r="M146" s="80"/>
      <c r="N146" s="80"/>
      <c r="O146" s="80"/>
      <c r="P146" s="80"/>
      <c r="Q146" s="80"/>
      <c r="R146" s="80"/>
      <c r="S146" s="80"/>
      <c r="T146" s="80"/>
      <c r="U146" s="80"/>
      <c r="V146" s="81"/>
      <c r="W146" s="81"/>
      <c r="X146" s="82"/>
      <c r="Y146" s="91"/>
      <c r="Z146" s="91"/>
      <c r="AA146" s="91"/>
      <c r="AB146" s="91"/>
      <c r="AC146" s="91"/>
      <c r="AD146" s="91"/>
      <c r="AE146" s="91"/>
      <c r="AF146" s="91"/>
      <c r="AG146" s="91"/>
      <c r="AH146" s="91"/>
      <c r="AI146" s="91"/>
      <c r="AJ146" s="91"/>
      <c r="AK146" s="91"/>
      <c r="AL146" s="91"/>
      <c r="AM146" s="91"/>
      <c r="AN146" s="91"/>
      <c r="AO146" s="91"/>
      <c r="AP146" s="91"/>
      <c r="AQ146" s="91"/>
      <c r="AR146" s="91"/>
      <c r="AS146" s="91"/>
      <c r="AT146" s="91"/>
      <c r="AU146" s="91"/>
      <c r="AV146" s="91"/>
      <c r="AW146" s="91"/>
      <c r="AX146" s="91"/>
      <c r="AY146" s="91"/>
      <c r="AZ146" s="91"/>
      <c r="BA146" s="91"/>
      <c r="BB146" s="91"/>
      <c r="BC146" s="91"/>
      <c r="BD146" s="91"/>
      <c r="BE146" s="91"/>
      <c r="BF146" s="91"/>
      <c r="BG146" s="91"/>
      <c r="BH146" s="91"/>
      <c r="BI146" s="91"/>
      <c r="BJ146" s="91"/>
      <c r="BK146" s="91"/>
      <c r="BL146" s="91"/>
      <c r="BM146" s="91"/>
      <c r="BN146" s="91"/>
      <c r="BO146" s="91"/>
      <c r="BP146" s="91"/>
      <c r="BQ146" s="91"/>
      <c r="BR146" s="91"/>
      <c r="BS146" s="91"/>
      <c r="BT146" s="91"/>
      <c r="BU146" s="91"/>
      <c r="BV146" s="91"/>
      <c r="BW146" s="91"/>
      <c r="BX146" s="91"/>
      <c r="BY146" s="91"/>
      <c r="BZ146" s="91"/>
      <c r="CA146" s="91"/>
      <c r="CB146" s="91"/>
      <c r="CC146" s="91"/>
      <c r="CD146" s="91"/>
      <c r="CE146" s="91"/>
      <c r="CF146" s="91"/>
      <c r="CG146" s="91"/>
      <c r="CH146" s="91"/>
      <c r="CI146" s="91"/>
      <c r="CJ146" s="91"/>
      <c r="CK146" s="91"/>
      <c r="CL146" s="91"/>
      <c r="CM146" s="91"/>
      <c r="CN146" s="91"/>
      <c r="CO146" s="91"/>
      <c r="CP146" s="91"/>
      <c r="CQ146" s="91"/>
      <c r="CR146" s="91"/>
      <c r="CS146" s="91"/>
      <c r="CT146" s="91"/>
      <c r="CU146" s="91"/>
      <c r="CV146" s="91"/>
      <c r="CW146" s="91"/>
      <c r="CX146" s="91"/>
      <c r="CY146" s="91"/>
      <c r="CZ146" s="91"/>
      <c r="DA146" s="91"/>
      <c r="DB146" s="91"/>
      <c r="DC146" s="91"/>
      <c r="DD146" s="91"/>
      <c r="DE146" s="91"/>
      <c r="DF146" s="91"/>
      <c r="DG146" s="91"/>
      <c r="DH146" s="91"/>
      <c r="DI146" s="91"/>
      <c r="DJ146" s="91"/>
      <c r="DK146" s="91"/>
      <c r="DL146" s="91"/>
      <c r="DM146" s="91"/>
      <c r="DN146" s="91"/>
      <c r="DO146" s="91"/>
      <c r="DP146" s="91"/>
      <c r="DQ146" s="91"/>
      <c r="DR146" s="91"/>
      <c r="DS146" s="91"/>
      <c r="DT146" s="91"/>
      <c r="DU146" s="91"/>
      <c r="DV146" s="91"/>
      <c r="DW146" s="91"/>
      <c r="DX146" s="91"/>
      <c r="DY146" s="91"/>
      <c r="DZ146" s="91"/>
      <c r="EA146" s="91"/>
      <c r="EB146" s="91"/>
      <c r="EC146" s="91"/>
      <c r="ED146" s="91"/>
      <c r="EE146" s="91"/>
      <c r="EF146" s="91"/>
      <c r="EG146" s="91"/>
      <c r="EH146" s="91"/>
      <c r="EI146" s="91"/>
      <c r="EJ146" s="91"/>
      <c r="EK146" s="91"/>
      <c r="EL146" s="91"/>
      <c r="EM146" s="91"/>
      <c r="EN146" s="91"/>
      <c r="EO146" s="91"/>
      <c r="EP146" s="91"/>
      <c r="EQ146" s="91"/>
      <c r="ER146" s="91"/>
      <c r="ES146" s="91"/>
      <c r="ET146" s="91"/>
      <c r="EU146" s="91"/>
      <c r="EV146" s="91"/>
      <c r="EW146" s="91"/>
      <c r="EX146" s="91"/>
      <c r="EY146" s="91"/>
      <c r="EZ146" s="91"/>
      <c r="FA146" s="91"/>
      <c r="FB146" s="91"/>
      <c r="FC146" s="91"/>
      <c r="FD146" s="91"/>
      <c r="FE146" s="91"/>
      <c r="FF146" s="91"/>
      <c r="FG146" s="91"/>
      <c r="FH146" s="91"/>
      <c r="FI146" s="91"/>
      <c r="FJ146" s="91"/>
      <c r="FK146" s="91"/>
      <c r="FL146" s="91"/>
      <c r="FM146" s="91"/>
      <c r="FN146" s="91"/>
      <c r="FO146" s="91"/>
      <c r="FP146" s="91"/>
      <c r="FQ146" s="91"/>
      <c r="FR146" s="91"/>
      <c r="FS146" s="91"/>
      <c r="FT146" s="91"/>
      <c r="FU146" s="91"/>
      <c r="FV146" s="91"/>
      <c r="FW146" s="91"/>
      <c r="FX146" s="91"/>
      <c r="FY146" s="91"/>
      <c r="FZ146" s="91"/>
      <c r="GA146" s="91"/>
      <c r="GB146" s="91"/>
      <c r="GC146" s="91"/>
      <c r="GD146" s="91"/>
      <c r="GE146" s="91"/>
      <c r="GF146" s="91"/>
      <c r="GG146" s="91"/>
      <c r="GH146" s="91"/>
      <c r="GI146" s="91"/>
      <c r="GJ146" s="91"/>
      <c r="GK146" s="91"/>
      <c r="GL146" s="91"/>
      <c r="GM146" s="91"/>
      <c r="GN146" s="91"/>
      <c r="GO146" s="91"/>
      <c r="GP146" s="91"/>
      <c r="GQ146" s="91"/>
      <c r="GR146" s="91"/>
      <c r="GS146" s="91"/>
      <c r="GT146" s="91"/>
      <c r="GU146" s="91"/>
      <c r="GV146" s="91"/>
      <c r="GW146" s="91"/>
      <c r="GX146" s="91"/>
      <c r="GY146" s="91"/>
      <c r="GZ146" s="91"/>
      <c r="HA146" s="91"/>
      <c r="HB146" s="91"/>
      <c r="HC146" s="91"/>
      <c r="HD146" s="91"/>
      <c r="HE146" s="91"/>
      <c r="HF146" s="91"/>
      <c r="HG146" s="91"/>
      <c r="HH146" s="91"/>
      <c r="HI146" s="91"/>
      <c r="HJ146" s="91"/>
      <c r="HK146" s="91"/>
      <c r="HL146" s="91"/>
      <c r="HM146" s="91"/>
      <c r="HN146" s="91"/>
      <c r="HO146" s="91"/>
      <c r="HP146" s="91"/>
      <c r="HQ146" s="91"/>
      <c r="HR146" s="91"/>
      <c r="HS146" s="91"/>
      <c r="HT146" s="91"/>
      <c r="HU146" s="91"/>
      <c r="HV146" s="91"/>
      <c r="HW146" s="91"/>
      <c r="HX146" s="91"/>
      <c r="HY146" s="91"/>
      <c r="HZ146" s="91"/>
      <c r="IA146" s="91"/>
      <c r="IB146" s="91"/>
      <c r="IC146" s="91"/>
      <c r="ID146" s="91"/>
      <c r="IE146" s="91"/>
      <c r="IF146" s="91"/>
      <c r="IG146" s="91"/>
      <c r="IH146" s="91"/>
      <c r="II146" s="91"/>
      <c r="IJ146" s="91"/>
      <c r="IK146" s="91"/>
      <c r="IL146" s="91"/>
      <c r="IM146" s="91"/>
      <c r="IN146" s="91"/>
      <c r="IO146" s="91"/>
      <c r="IP146" s="91"/>
      <c r="IQ146" s="91"/>
      <c r="IR146" s="91"/>
      <c r="IS146" s="93"/>
      <c r="IT146" s="93"/>
      <c r="IU146" s="93"/>
      <c r="IV146" s="93"/>
    </row>
    <row r="147" spans="1:256" ht="18" customHeight="1" x14ac:dyDescent="0.2">
      <c r="A147" s="91"/>
      <c r="B147" s="92"/>
      <c r="D147" s="80" t="s">
        <v>37</v>
      </c>
      <c r="E147" s="80" t="s">
        <v>90</v>
      </c>
      <c r="F147" s="80"/>
      <c r="G147" s="80"/>
      <c r="H147" s="80"/>
      <c r="I147" s="80"/>
      <c r="J147" s="80"/>
      <c r="K147" s="80"/>
      <c r="L147" s="80"/>
      <c r="M147" s="80"/>
      <c r="N147" s="80"/>
      <c r="O147" s="80"/>
      <c r="P147" s="80"/>
      <c r="Q147" s="80"/>
      <c r="R147" s="80"/>
      <c r="S147" s="80"/>
      <c r="T147" s="80"/>
      <c r="U147" s="80"/>
      <c r="V147" s="81" t="s">
        <v>12</v>
      </c>
      <c r="W147" s="82" t="s">
        <v>12</v>
      </c>
      <c r="X147" s="87" t="s">
        <v>12</v>
      </c>
      <c r="Y147" s="91"/>
      <c r="Z147" s="91"/>
      <c r="AA147" s="91"/>
      <c r="AB147" s="91"/>
      <c r="AC147" s="91"/>
      <c r="AD147" s="91"/>
      <c r="AE147" s="91"/>
      <c r="AF147" s="91"/>
      <c r="AG147" s="91"/>
      <c r="AH147" s="91"/>
      <c r="AI147" s="91"/>
      <c r="AJ147" s="91"/>
      <c r="AK147" s="91"/>
      <c r="AL147" s="91"/>
      <c r="AM147" s="91"/>
      <c r="AN147" s="91"/>
      <c r="AO147" s="91"/>
      <c r="AP147" s="91"/>
      <c r="AQ147" s="91"/>
      <c r="AR147" s="91"/>
      <c r="AS147" s="91"/>
      <c r="AT147" s="91"/>
      <c r="AU147" s="91"/>
      <c r="AV147" s="91"/>
      <c r="AW147" s="91"/>
      <c r="AX147" s="91"/>
      <c r="AY147" s="91"/>
      <c r="AZ147" s="91"/>
      <c r="BA147" s="91"/>
      <c r="BB147" s="91"/>
      <c r="BC147" s="91"/>
      <c r="BD147" s="91"/>
      <c r="BE147" s="91"/>
      <c r="BF147" s="91"/>
      <c r="BG147" s="91"/>
      <c r="BH147" s="91"/>
      <c r="BI147" s="91"/>
      <c r="BJ147" s="91"/>
      <c r="BK147" s="91"/>
      <c r="BL147" s="91"/>
      <c r="BM147" s="91"/>
      <c r="BN147" s="91"/>
      <c r="BO147" s="91"/>
      <c r="BP147" s="91"/>
      <c r="BQ147" s="91"/>
      <c r="BR147" s="91"/>
      <c r="BS147" s="91"/>
      <c r="BT147" s="91"/>
      <c r="BU147" s="91"/>
      <c r="BV147" s="91"/>
      <c r="BW147" s="91"/>
      <c r="BX147" s="91"/>
      <c r="BY147" s="91"/>
      <c r="BZ147" s="91"/>
      <c r="CA147" s="91"/>
      <c r="CB147" s="91"/>
      <c r="CC147" s="91"/>
      <c r="CD147" s="91"/>
      <c r="CE147" s="91"/>
      <c r="CF147" s="91"/>
      <c r="CG147" s="91"/>
      <c r="CH147" s="91"/>
      <c r="CI147" s="91"/>
      <c r="CJ147" s="91"/>
      <c r="CK147" s="91"/>
      <c r="CL147" s="91"/>
      <c r="CM147" s="91"/>
      <c r="CN147" s="91"/>
      <c r="CO147" s="91"/>
      <c r="CP147" s="91"/>
      <c r="CQ147" s="91"/>
      <c r="CR147" s="91"/>
      <c r="CS147" s="91"/>
      <c r="CT147" s="91"/>
      <c r="CU147" s="91"/>
      <c r="CV147" s="91"/>
      <c r="CW147" s="91"/>
      <c r="CX147" s="91"/>
      <c r="CY147" s="91"/>
      <c r="CZ147" s="91"/>
      <c r="DA147" s="91"/>
      <c r="DB147" s="91"/>
      <c r="DC147" s="91"/>
      <c r="DD147" s="91"/>
      <c r="DE147" s="91"/>
      <c r="DF147" s="91"/>
      <c r="DG147" s="91"/>
      <c r="DH147" s="91"/>
      <c r="DI147" s="91"/>
      <c r="DJ147" s="91"/>
      <c r="DK147" s="91"/>
      <c r="DL147" s="91"/>
      <c r="DM147" s="91"/>
      <c r="DN147" s="91"/>
      <c r="DO147" s="91"/>
      <c r="DP147" s="91"/>
      <c r="DQ147" s="91"/>
      <c r="DR147" s="91"/>
      <c r="DS147" s="91"/>
      <c r="DT147" s="91"/>
      <c r="DU147" s="91"/>
      <c r="DV147" s="91"/>
      <c r="DW147" s="91"/>
      <c r="DX147" s="91"/>
      <c r="DY147" s="91"/>
      <c r="DZ147" s="91"/>
      <c r="EA147" s="91"/>
      <c r="EB147" s="91"/>
      <c r="EC147" s="91"/>
      <c r="ED147" s="91"/>
      <c r="EE147" s="91"/>
      <c r="EF147" s="91"/>
      <c r="EG147" s="91"/>
      <c r="EH147" s="91"/>
      <c r="EI147" s="91"/>
      <c r="EJ147" s="91"/>
      <c r="EK147" s="91"/>
      <c r="EL147" s="91"/>
      <c r="EM147" s="91"/>
      <c r="EN147" s="91"/>
      <c r="EO147" s="91"/>
      <c r="EP147" s="91"/>
      <c r="EQ147" s="91"/>
      <c r="ER147" s="91"/>
      <c r="ES147" s="91"/>
      <c r="ET147" s="91"/>
      <c r="EU147" s="91"/>
      <c r="EV147" s="91"/>
      <c r="EW147" s="91"/>
      <c r="EX147" s="91"/>
      <c r="EY147" s="91"/>
      <c r="EZ147" s="91"/>
      <c r="FA147" s="91"/>
      <c r="FB147" s="91"/>
      <c r="FC147" s="91"/>
      <c r="FD147" s="91"/>
      <c r="FE147" s="91"/>
      <c r="FF147" s="91"/>
      <c r="FG147" s="91"/>
      <c r="FH147" s="91"/>
      <c r="FI147" s="91"/>
      <c r="FJ147" s="91"/>
      <c r="FK147" s="91"/>
      <c r="FL147" s="91"/>
      <c r="FM147" s="91"/>
      <c r="FN147" s="91"/>
      <c r="FO147" s="91"/>
      <c r="FP147" s="91"/>
      <c r="FQ147" s="91"/>
      <c r="FR147" s="91"/>
      <c r="FS147" s="91"/>
      <c r="FT147" s="91"/>
      <c r="FU147" s="91"/>
      <c r="FV147" s="91"/>
      <c r="FW147" s="91"/>
      <c r="FX147" s="91"/>
      <c r="FY147" s="91"/>
      <c r="FZ147" s="91"/>
      <c r="GA147" s="91"/>
      <c r="GB147" s="91"/>
      <c r="GC147" s="91"/>
      <c r="GD147" s="91"/>
      <c r="GE147" s="91"/>
      <c r="GF147" s="91"/>
      <c r="GG147" s="91"/>
      <c r="GH147" s="91"/>
      <c r="GI147" s="91"/>
      <c r="GJ147" s="91"/>
      <c r="GK147" s="91"/>
      <c r="GL147" s="91"/>
      <c r="GM147" s="91"/>
      <c r="GN147" s="91"/>
      <c r="GO147" s="91"/>
      <c r="GP147" s="91"/>
      <c r="GQ147" s="91"/>
      <c r="GR147" s="91"/>
      <c r="GS147" s="91"/>
      <c r="GT147" s="91"/>
      <c r="GU147" s="91"/>
      <c r="GV147" s="91"/>
      <c r="GW147" s="91"/>
      <c r="GX147" s="91"/>
      <c r="GY147" s="91"/>
      <c r="GZ147" s="91"/>
      <c r="HA147" s="91"/>
      <c r="HB147" s="91"/>
      <c r="HC147" s="91"/>
      <c r="HD147" s="91"/>
      <c r="HE147" s="91"/>
      <c r="HF147" s="91"/>
      <c r="HG147" s="91"/>
      <c r="HH147" s="91"/>
      <c r="HI147" s="91"/>
      <c r="HJ147" s="91"/>
      <c r="HK147" s="91"/>
      <c r="HL147" s="91"/>
      <c r="HM147" s="91"/>
      <c r="HN147" s="91"/>
      <c r="HO147" s="91"/>
      <c r="HP147" s="91"/>
      <c r="HQ147" s="91"/>
      <c r="HR147" s="91"/>
      <c r="HS147" s="91"/>
      <c r="HT147" s="91"/>
      <c r="HU147" s="91"/>
      <c r="HV147" s="91"/>
      <c r="HW147" s="91"/>
      <c r="HX147" s="91"/>
      <c r="HY147" s="91"/>
      <c r="HZ147" s="91"/>
      <c r="IA147" s="91"/>
      <c r="IB147" s="91"/>
      <c r="IC147" s="91"/>
      <c r="ID147" s="91"/>
      <c r="IE147" s="91"/>
      <c r="IF147" s="91"/>
      <c r="IG147" s="91"/>
      <c r="IH147" s="91"/>
      <c r="II147" s="91"/>
      <c r="IJ147" s="91"/>
      <c r="IK147" s="91"/>
      <c r="IL147" s="91"/>
      <c r="IM147" s="91"/>
      <c r="IN147" s="91"/>
      <c r="IO147" s="91"/>
      <c r="IP147" s="91"/>
      <c r="IQ147" s="91"/>
      <c r="IR147" s="91"/>
      <c r="IS147" s="93"/>
      <c r="IT147" s="93"/>
      <c r="IU147" s="93"/>
      <c r="IV147" s="93"/>
    </row>
    <row r="148" spans="1:256" ht="18" customHeight="1" x14ac:dyDescent="0.2">
      <c r="A148" s="91"/>
      <c r="B148" s="92"/>
      <c r="D148" s="80" t="s">
        <v>39</v>
      </c>
      <c r="E148" s="344" t="s">
        <v>91</v>
      </c>
      <c r="F148" s="344"/>
      <c r="G148" s="344"/>
      <c r="H148" s="344"/>
      <c r="I148" s="344"/>
      <c r="J148" s="344"/>
      <c r="K148" s="344"/>
      <c r="L148" s="344"/>
      <c r="M148" s="344"/>
      <c r="N148" s="344"/>
      <c r="O148" s="344"/>
      <c r="P148" s="344"/>
      <c r="Q148" s="344"/>
      <c r="R148" s="344"/>
      <c r="S148" s="344"/>
      <c r="T148" s="344"/>
      <c r="U148" s="345"/>
      <c r="V148" s="81" t="s">
        <v>12</v>
      </c>
      <c r="W148" s="82" t="s">
        <v>12</v>
      </c>
      <c r="X148" s="87" t="s">
        <v>12</v>
      </c>
      <c r="Y148" s="91"/>
      <c r="Z148" s="91"/>
      <c r="AA148" s="91"/>
      <c r="AB148" s="91"/>
      <c r="AC148" s="91"/>
      <c r="AD148" s="91"/>
      <c r="AE148" s="91"/>
      <c r="AF148" s="91"/>
      <c r="AG148" s="91"/>
      <c r="AH148" s="91"/>
      <c r="AI148" s="91"/>
      <c r="AJ148" s="91"/>
      <c r="AK148" s="91"/>
      <c r="AL148" s="91"/>
      <c r="AM148" s="91"/>
      <c r="AN148" s="91"/>
      <c r="AO148" s="91"/>
      <c r="AP148" s="91"/>
      <c r="AQ148" s="91"/>
      <c r="AR148" s="91"/>
      <c r="AS148" s="91"/>
      <c r="AT148" s="91"/>
      <c r="AU148" s="91"/>
      <c r="AV148" s="91"/>
      <c r="AW148" s="91"/>
      <c r="AX148" s="91"/>
      <c r="AY148" s="91"/>
      <c r="AZ148" s="91"/>
      <c r="BA148" s="91"/>
      <c r="BB148" s="91"/>
      <c r="BC148" s="91"/>
      <c r="BD148" s="91"/>
      <c r="BE148" s="91"/>
      <c r="BF148" s="91"/>
      <c r="BG148" s="91"/>
      <c r="BH148" s="91"/>
      <c r="BI148" s="91"/>
      <c r="BJ148" s="91"/>
      <c r="BK148" s="91"/>
      <c r="BL148" s="91"/>
      <c r="BM148" s="91"/>
      <c r="BN148" s="91"/>
      <c r="BO148" s="91"/>
      <c r="BP148" s="91"/>
      <c r="BQ148" s="91"/>
      <c r="BR148" s="91"/>
      <c r="BS148" s="91"/>
      <c r="BT148" s="91"/>
      <c r="BU148" s="91"/>
      <c r="BV148" s="91"/>
      <c r="BW148" s="91"/>
      <c r="BX148" s="91"/>
      <c r="BY148" s="91"/>
      <c r="BZ148" s="91"/>
      <c r="CA148" s="91"/>
      <c r="CB148" s="91"/>
      <c r="CC148" s="91"/>
      <c r="CD148" s="91"/>
      <c r="CE148" s="91"/>
      <c r="CF148" s="91"/>
      <c r="CG148" s="91"/>
      <c r="CH148" s="91"/>
      <c r="CI148" s="91"/>
      <c r="CJ148" s="91"/>
      <c r="CK148" s="91"/>
      <c r="CL148" s="91"/>
      <c r="CM148" s="91"/>
      <c r="CN148" s="91"/>
      <c r="CO148" s="91"/>
      <c r="CP148" s="91"/>
      <c r="CQ148" s="91"/>
      <c r="CR148" s="91"/>
      <c r="CS148" s="91"/>
      <c r="CT148" s="91"/>
      <c r="CU148" s="91"/>
      <c r="CV148" s="91"/>
      <c r="CW148" s="91"/>
      <c r="CX148" s="91"/>
      <c r="CY148" s="91"/>
      <c r="CZ148" s="91"/>
      <c r="DA148" s="91"/>
      <c r="DB148" s="91"/>
      <c r="DC148" s="91"/>
      <c r="DD148" s="91"/>
      <c r="DE148" s="91"/>
      <c r="DF148" s="91"/>
      <c r="DG148" s="91"/>
      <c r="DH148" s="91"/>
      <c r="DI148" s="91"/>
      <c r="DJ148" s="91"/>
      <c r="DK148" s="91"/>
      <c r="DL148" s="91"/>
      <c r="DM148" s="91"/>
      <c r="DN148" s="91"/>
      <c r="DO148" s="91"/>
      <c r="DP148" s="91"/>
      <c r="DQ148" s="91"/>
      <c r="DR148" s="91"/>
      <c r="DS148" s="91"/>
      <c r="DT148" s="91"/>
      <c r="DU148" s="91"/>
      <c r="DV148" s="91"/>
      <c r="DW148" s="91"/>
      <c r="DX148" s="91"/>
      <c r="DY148" s="91"/>
      <c r="DZ148" s="91"/>
      <c r="EA148" s="91"/>
      <c r="EB148" s="91"/>
      <c r="EC148" s="91"/>
      <c r="ED148" s="91"/>
      <c r="EE148" s="91"/>
      <c r="EF148" s="91"/>
      <c r="EG148" s="91"/>
      <c r="EH148" s="91"/>
      <c r="EI148" s="91"/>
      <c r="EJ148" s="91"/>
      <c r="EK148" s="91"/>
      <c r="EL148" s="91"/>
      <c r="EM148" s="91"/>
      <c r="EN148" s="91"/>
      <c r="EO148" s="91"/>
      <c r="EP148" s="91"/>
      <c r="EQ148" s="91"/>
      <c r="ER148" s="91"/>
      <c r="ES148" s="91"/>
      <c r="ET148" s="91"/>
      <c r="EU148" s="91"/>
      <c r="EV148" s="91"/>
      <c r="EW148" s="91"/>
      <c r="EX148" s="91"/>
      <c r="EY148" s="91"/>
      <c r="EZ148" s="91"/>
      <c r="FA148" s="91"/>
      <c r="FB148" s="91"/>
      <c r="FC148" s="91"/>
      <c r="FD148" s="91"/>
      <c r="FE148" s="91"/>
      <c r="FF148" s="91"/>
      <c r="FG148" s="91"/>
      <c r="FH148" s="91"/>
      <c r="FI148" s="91"/>
      <c r="FJ148" s="91"/>
      <c r="FK148" s="91"/>
      <c r="FL148" s="91"/>
      <c r="FM148" s="91"/>
      <c r="FN148" s="91"/>
      <c r="FO148" s="91"/>
      <c r="FP148" s="91"/>
      <c r="FQ148" s="91"/>
      <c r="FR148" s="91"/>
      <c r="FS148" s="91"/>
      <c r="FT148" s="91"/>
      <c r="FU148" s="91"/>
      <c r="FV148" s="91"/>
      <c r="FW148" s="91"/>
      <c r="FX148" s="91"/>
      <c r="FY148" s="91"/>
      <c r="FZ148" s="91"/>
      <c r="GA148" s="91"/>
      <c r="GB148" s="91"/>
      <c r="GC148" s="91"/>
      <c r="GD148" s="91"/>
      <c r="GE148" s="91"/>
      <c r="GF148" s="91"/>
      <c r="GG148" s="91"/>
      <c r="GH148" s="91"/>
      <c r="GI148" s="91"/>
      <c r="GJ148" s="91"/>
      <c r="GK148" s="91"/>
      <c r="GL148" s="91"/>
      <c r="GM148" s="91"/>
      <c r="GN148" s="91"/>
      <c r="GO148" s="91"/>
      <c r="GP148" s="91"/>
      <c r="GQ148" s="91"/>
      <c r="GR148" s="91"/>
      <c r="GS148" s="91"/>
      <c r="GT148" s="91"/>
      <c r="GU148" s="91"/>
      <c r="GV148" s="91"/>
      <c r="GW148" s="91"/>
      <c r="GX148" s="91"/>
      <c r="GY148" s="91"/>
      <c r="GZ148" s="91"/>
      <c r="HA148" s="91"/>
      <c r="HB148" s="91"/>
      <c r="HC148" s="91"/>
      <c r="HD148" s="91"/>
      <c r="HE148" s="91"/>
      <c r="HF148" s="91"/>
      <c r="HG148" s="91"/>
      <c r="HH148" s="91"/>
      <c r="HI148" s="91"/>
      <c r="HJ148" s="91"/>
      <c r="HK148" s="91"/>
      <c r="HL148" s="91"/>
      <c r="HM148" s="91"/>
      <c r="HN148" s="91"/>
      <c r="HO148" s="91"/>
      <c r="HP148" s="91"/>
      <c r="HQ148" s="91"/>
      <c r="HR148" s="91"/>
      <c r="HS148" s="91"/>
      <c r="HT148" s="91"/>
      <c r="HU148" s="91"/>
      <c r="HV148" s="91"/>
      <c r="HW148" s="91"/>
      <c r="HX148" s="91"/>
      <c r="HY148" s="91"/>
      <c r="HZ148" s="91"/>
      <c r="IA148" s="91"/>
      <c r="IB148" s="91"/>
      <c r="IC148" s="91"/>
      <c r="ID148" s="91"/>
      <c r="IE148" s="91"/>
      <c r="IF148" s="91"/>
      <c r="IG148" s="91"/>
      <c r="IH148" s="91"/>
      <c r="II148" s="91"/>
      <c r="IJ148" s="91"/>
      <c r="IK148" s="91"/>
      <c r="IL148" s="91"/>
      <c r="IM148" s="91"/>
      <c r="IN148" s="91"/>
      <c r="IO148" s="91"/>
      <c r="IP148" s="91"/>
      <c r="IQ148" s="91"/>
      <c r="IR148" s="91"/>
      <c r="IS148" s="93"/>
      <c r="IT148" s="93"/>
      <c r="IU148" s="93"/>
      <c r="IV148" s="93"/>
    </row>
    <row r="149" spans="1:256" ht="18" customHeight="1" x14ac:dyDescent="0.2">
      <c r="A149" s="91"/>
      <c r="B149" s="92"/>
      <c r="D149" s="80"/>
      <c r="E149" s="344"/>
      <c r="F149" s="344"/>
      <c r="G149" s="344"/>
      <c r="H149" s="344"/>
      <c r="I149" s="344"/>
      <c r="J149" s="344"/>
      <c r="K149" s="344"/>
      <c r="L149" s="344"/>
      <c r="M149" s="344"/>
      <c r="N149" s="344"/>
      <c r="O149" s="344"/>
      <c r="P149" s="344"/>
      <c r="Q149" s="344"/>
      <c r="R149" s="344"/>
      <c r="S149" s="344"/>
      <c r="T149" s="344"/>
      <c r="U149" s="345"/>
      <c r="V149" s="81"/>
      <c r="W149" s="82"/>
      <c r="X149" s="87"/>
      <c r="Y149" s="91"/>
      <c r="Z149" s="91"/>
      <c r="AA149" s="91"/>
      <c r="AB149" s="91"/>
      <c r="AC149" s="91"/>
      <c r="AD149" s="91"/>
      <c r="AE149" s="91"/>
      <c r="AF149" s="91"/>
      <c r="AG149" s="91"/>
      <c r="AH149" s="91"/>
      <c r="AI149" s="91"/>
      <c r="AJ149" s="91"/>
      <c r="AK149" s="91"/>
      <c r="AL149" s="91"/>
      <c r="AM149" s="91"/>
      <c r="AN149" s="91"/>
      <c r="AO149" s="91"/>
      <c r="AP149" s="91"/>
      <c r="AQ149" s="91"/>
      <c r="AR149" s="91"/>
      <c r="AS149" s="91"/>
      <c r="AT149" s="91"/>
      <c r="AU149" s="91"/>
      <c r="AV149" s="91"/>
      <c r="AW149" s="91"/>
      <c r="AX149" s="91"/>
      <c r="AY149" s="91"/>
      <c r="AZ149" s="91"/>
      <c r="BA149" s="91"/>
      <c r="BB149" s="91"/>
      <c r="BC149" s="91"/>
      <c r="BD149" s="91"/>
      <c r="BE149" s="91"/>
      <c r="BF149" s="91"/>
      <c r="BG149" s="91"/>
      <c r="BH149" s="91"/>
      <c r="BI149" s="91"/>
      <c r="BJ149" s="91"/>
      <c r="BK149" s="91"/>
      <c r="BL149" s="91"/>
      <c r="BM149" s="91"/>
      <c r="BN149" s="91"/>
      <c r="BO149" s="91"/>
      <c r="BP149" s="91"/>
      <c r="BQ149" s="91"/>
      <c r="BR149" s="91"/>
      <c r="BS149" s="91"/>
      <c r="BT149" s="91"/>
      <c r="BU149" s="91"/>
      <c r="BV149" s="91"/>
      <c r="BW149" s="91"/>
      <c r="BX149" s="91"/>
      <c r="BY149" s="91"/>
      <c r="BZ149" s="91"/>
      <c r="CA149" s="91"/>
      <c r="CB149" s="91"/>
      <c r="CC149" s="91"/>
      <c r="CD149" s="91"/>
      <c r="CE149" s="91"/>
      <c r="CF149" s="91"/>
      <c r="CG149" s="91"/>
      <c r="CH149" s="91"/>
      <c r="CI149" s="91"/>
      <c r="CJ149" s="91"/>
      <c r="CK149" s="91"/>
      <c r="CL149" s="91"/>
      <c r="CM149" s="91"/>
      <c r="CN149" s="91"/>
      <c r="CO149" s="91"/>
      <c r="CP149" s="91"/>
      <c r="CQ149" s="91"/>
      <c r="CR149" s="91"/>
      <c r="CS149" s="91"/>
      <c r="CT149" s="91"/>
      <c r="CU149" s="91"/>
      <c r="CV149" s="91"/>
      <c r="CW149" s="91"/>
      <c r="CX149" s="91"/>
      <c r="CY149" s="91"/>
      <c r="CZ149" s="91"/>
      <c r="DA149" s="91"/>
      <c r="DB149" s="91"/>
      <c r="DC149" s="91"/>
      <c r="DD149" s="91"/>
      <c r="DE149" s="91"/>
      <c r="DF149" s="91"/>
      <c r="DG149" s="91"/>
      <c r="DH149" s="91"/>
      <c r="DI149" s="91"/>
      <c r="DJ149" s="91"/>
      <c r="DK149" s="91"/>
      <c r="DL149" s="91"/>
      <c r="DM149" s="91"/>
      <c r="DN149" s="91"/>
      <c r="DO149" s="91"/>
      <c r="DP149" s="91"/>
      <c r="DQ149" s="91"/>
      <c r="DR149" s="91"/>
      <c r="DS149" s="91"/>
      <c r="DT149" s="91"/>
      <c r="DU149" s="91"/>
      <c r="DV149" s="91"/>
      <c r="DW149" s="91"/>
      <c r="DX149" s="91"/>
      <c r="DY149" s="91"/>
      <c r="DZ149" s="91"/>
      <c r="EA149" s="91"/>
      <c r="EB149" s="91"/>
      <c r="EC149" s="91"/>
      <c r="ED149" s="91"/>
      <c r="EE149" s="91"/>
      <c r="EF149" s="91"/>
      <c r="EG149" s="91"/>
      <c r="EH149" s="91"/>
      <c r="EI149" s="91"/>
      <c r="EJ149" s="91"/>
      <c r="EK149" s="91"/>
      <c r="EL149" s="91"/>
      <c r="EM149" s="91"/>
      <c r="EN149" s="91"/>
      <c r="EO149" s="91"/>
      <c r="EP149" s="91"/>
      <c r="EQ149" s="91"/>
      <c r="ER149" s="91"/>
      <c r="ES149" s="91"/>
      <c r="ET149" s="91"/>
      <c r="EU149" s="91"/>
      <c r="EV149" s="91"/>
      <c r="EW149" s="91"/>
      <c r="EX149" s="91"/>
      <c r="EY149" s="91"/>
      <c r="EZ149" s="91"/>
      <c r="FA149" s="91"/>
      <c r="FB149" s="91"/>
      <c r="FC149" s="91"/>
      <c r="FD149" s="91"/>
      <c r="FE149" s="91"/>
      <c r="FF149" s="91"/>
      <c r="FG149" s="91"/>
      <c r="FH149" s="91"/>
      <c r="FI149" s="91"/>
      <c r="FJ149" s="91"/>
      <c r="FK149" s="91"/>
      <c r="FL149" s="91"/>
      <c r="FM149" s="91"/>
      <c r="FN149" s="91"/>
      <c r="FO149" s="91"/>
      <c r="FP149" s="91"/>
      <c r="FQ149" s="91"/>
      <c r="FR149" s="91"/>
      <c r="FS149" s="91"/>
      <c r="FT149" s="91"/>
      <c r="FU149" s="91"/>
      <c r="FV149" s="91"/>
      <c r="FW149" s="91"/>
      <c r="FX149" s="91"/>
      <c r="FY149" s="91"/>
      <c r="FZ149" s="91"/>
      <c r="GA149" s="91"/>
      <c r="GB149" s="91"/>
      <c r="GC149" s="91"/>
      <c r="GD149" s="91"/>
      <c r="GE149" s="91"/>
      <c r="GF149" s="91"/>
      <c r="GG149" s="91"/>
      <c r="GH149" s="91"/>
      <c r="GI149" s="91"/>
      <c r="GJ149" s="91"/>
      <c r="GK149" s="91"/>
      <c r="GL149" s="91"/>
      <c r="GM149" s="91"/>
      <c r="GN149" s="91"/>
      <c r="GO149" s="91"/>
      <c r="GP149" s="91"/>
      <c r="GQ149" s="91"/>
      <c r="GR149" s="91"/>
      <c r="GS149" s="91"/>
      <c r="GT149" s="91"/>
      <c r="GU149" s="91"/>
      <c r="GV149" s="91"/>
      <c r="GW149" s="91"/>
      <c r="GX149" s="91"/>
      <c r="GY149" s="91"/>
      <c r="GZ149" s="91"/>
      <c r="HA149" s="91"/>
      <c r="HB149" s="91"/>
      <c r="HC149" s="91"/>
      <c r="HD149" s="91"/>
      <c r="HE149" s="91"/>
      <c r="HF149" s="91"/>
      <c r="HG149" s="91"/>
      <c r="HH149" s="91"/>
      <c r="HI149" s="91"/>
      <c r="HJ149" s="91"/>
      <c r="HK149" s="91"/>
      <c r="HL149" s="91"/>
      <c r="HM149" s="91"/>
      <c r="HN149" s="91"/>
      <c r="HO149" s="91"/>
      <c r="HP149" s="91"/>
      <c r="HQ149" s="91"/>
      <c r="HR149" s="91"/>
      <c r="HS149" s="91"/>
      <c r="HT149" s="91"/>
      <c r="HU149" s="91"/>
      <c r="HV149" s="91"/>
      <c r="HW149" s="91"/>
      <c r="HX149" s="91"/>
      <c r="HY149" s="91"/>
      <c r="HZ149" s="91"/>
      <c r="IA149" s="91"/>
      <c r="IB149" s="91"/>
      <c r="IC149" s="91"/>
      <c r="ID149" s="91"/>
      <c r="IE149" s="91"/>
      <c r="IF149" s="91"/>
      <c r="IG149" s="91"/>
      <c r="IH149" s="91"/>
      <c r="II149" s="91"/>
      <c r="IJ149" s="91"/>
      <c r="IK149" s="91"/>
      <c r="IL149" s="91"/>
      <c r="IM149" s="91"/>
      <c r="IN149" s="91"/>
      <c r="IO149" s="91"/>
      <c r="IP149" s="91"/>
      <c r="IQ149" s="91"/>
      <c r="IR149" s="91"/>
      <c r="IS149" s="93"/>
      <c r="IT149" s="93"/>
      <c r="IU149" s="93"/>
      <c r="IV149" s="93"/>
    </row>
    <row r="150" spans="1:256" ht="18" customHeight="1" x14ac:dyDescent="0.2">
      <c r="A150" s="91"/>
      <c r="B150" s="92"/>
      <c r="D150" s="80" t="s">
        <v>40</v>
      </c>
      <c r="E150" s="80" t="s">
        <v>92</v>
      </c>
      <c r="F150" s="80"/>
      <c r="G150" s="80"/>
      <c r="H150" s="80"/>
      <c r="I150" s="80"/>
      <c r="J150" s="80"/>
      <c r="K150" s="80"/>
      <c r="L150" s="80"/>
      <c r="M150" s="80"/>
      <c r="N150" s="80"/>
      <c r="O150" s="80"/>
      <c r="P150" s="80"/>
      <c r="Q150" s="80"/>
      <c r="R150" s="80"/>
      <c r="S150" s="80"/>
      <c r="T150" s="80"/>
      <c r="U150" s="80"/>
      <c r="V150" s="81" t="s">
        <v>12</v>
      </c>
      <c r="W150" s="82" t="s">
        <v>12</v>
      </c>
      <c r="X150" s="87" t="s">
        <v>12</v>
      </c>
      <c r="Y150" s="91"/>
      <c r="Z150" s="91"/>
      <c r="AA150" s="91"/>
      <c r="AB150" s="91"/>
      <c r="AC150" s="91"/>
      <c r="AD150" s="91"/>
      <c r="AE150" s="91"/>
      <c r="AF150" s="91"/>
      <c r="AG150" s="91"/>
      <c r="AH150" s="91"/>
      <c r="AI150" s="91"/>
      <c r="AJ150" s="91"/>
      <c r="AK150" s="91"/>
      <c r="AL150" s="91"/>
      <c r="AM150" s="91"/>
      <c r="AN150" s="91"/>
      <c r="AO150" s="91"/>
      <c r="AP150" s="91"/>
      <c r="AQ150" s="91"/>
      <c r="AR150" s="91"/>
      <c r="AS150" s="91"/>
      <c r="AT150" s="91"/>
      <c r="AU150" s="91"/>
      <c r="AV150" s="91"/>
      <c r="AW150" s="91"/>
      <c r="AX150" s="91"/>
      <c r="AY150" s="91"/>
      <c r="AZ150" s="91"/>
      <c r="BA150" s="91"/>
      <c r="BB150" s="91"/>
      <c r="BC150" s="91"/>
      <c r="BD150" s="91"/>
      <c r="BE150" s="91"/>
      <c r="BF150" s="91"/>
      <c r="BG150" s="91"/>
      <c r="BH150" s="91"/>
      <c r="BI150" s="91"/>
      <c r="BJ150" s="91"/>
      <c r="BK150" s="91"/>
      <c r="BL150" s="91"/>
      <c r="BM150" s="91"/>
      <c r="BN150" s="91"/>
      <c r="BO150" s="91"/>
      <c r="BP150" s="91"/>
      <c r="BQ150" s="91"/>
      <c r="BR150" s="91"/>
      <c r="BS150" s="91"/>
      <c r="BT150" s="91"/>
      <c r="BU150" s="91"/>
      <c r="BV150" s="91"/>
      <c r="BW150" s="91"/>
      <c r="BX150" s="91"/>
      <c r="BY150" s="91"/>
      <c r="BZ150" s="91"/>
      <c r="CA150" s="91"/>
      <c r="CB150" s="91"/>
      <c r="CC150" s="91"/>
      <c r="CD150" s="91"/>
      <c r="CE150" s="91"/>
      <c r="CF150" s="91"/>
      <c r="CG150" s="91"/>
      <c r="CH150" s="91"/>
      <c r="CI150" s="91"/>
      <c r="CJ150" s="91"/>
      <c r="CK150" s="91"/>
      <c r="CL150" s="91"/>
      <c r="CM150" s="91"/>
      <c r="CN150" s="91"/>
      <c r="CO150" s="91"/>
      <c r="CP150" s="91"/>
      <c r="CQ150" s="91"/>
      <c r="CR150" s="91"/>
      <c r="CS150" s="91"/>
      <c r="CT150" s="91"/>
      <c r="CU150" s="91"/>
      <c r="CV150" s="91"/>
      <c r="CW150" s="91"/>
      <c r="CX150" s="91"/>
      <c r="CY150" s="91"/>
      <c r="CZ150" s="91"/>
      <c r="DA150" s="91"/>
      <c r="DB150" s="91"/>
      <c r="DC150" s="91"/>
      <c r="DD150" s="91"/>
      <c r="DE150" s="91"/>
      <c r="DF150" s="91"/>
      <c r="DG150" s="91"/>
      <c r="DH150" s="91"/>
      <c r="DI150" s="91"/>
      <c r="DJ150" s="91"/>
      <c r="DK150" s="91"/>
      <c r="DL150" s="91"/>
      <c r="DM150" s="91"/>
      <c r="DN150" s="91"/>
      <c r="DO150" s="91"/>
      <c r="DP150" s="91"/>
      <c r="DQ150" s="91"/>
      <c r="DR150" s="91"/>
      <c r="DS150" s="91"/>
      <c r="DT150" s="91"/>
      <c r="DU150" s="91"/>
      <c r="DV150" s="91"/>
      <c r="DW150" s="91"/>
      <c r="DX150" s="91"/>
      <c r="DY150" s="91"/>
      <c r="DZ150" s="91"/>
      <c r="EA150" s="91"/>
      <c r="EB150" s="91"/>
      <c r="EC150" s="91"/>
      <c r="ED150" s="91"/>
      <c r="EE150" s="91"/>
      <c r="EF150" s="91"/>
      <c r="EG150" s="91"/>
      <c r="EH150" s="91"/>
      <c r="EI150" s="91"/>
      <c r="EJ150" s="91"/>
      <c r="EK150" s="91"/>
      <c r="EL150" s="91"/>
      <c r="EM150" s="91"/>
      <c r="EN150" s="91"/>
      <c r="EO150" s="91"/>
      <c r="EP150" s="91"/>
      <c r="EQ150" s="91"/>
      <c r="ER150" s="91"/>
      <c r="ES150" s="91"/>
      <c r="ET150" s="91"/>
      <c r="EU150" s="91"/>
      <c r="EV150" s="91"/>
      <c r="EW150" s="91"/>
      <c r="EX150" s="91"/>
      <c r="EY150" s="91"/>
      <c r="EZ150" s="91"/>
      <c r="FA150" s="91"/>
      <c r="FB150" s="91"/>
      <c r="FC150" s="91"/>
      <c r="FD150" s="91"/>
      <c r="FE150" s="91"/>
      <c r="FF150" s="91"/>
      <c r="FG150" s="91"/>
      <c r="FH150" s="91"/>
      <c r="FI150" s="91"/>
      <c r="FJ150" s="91"/>
      <c r="FK150" s="91"/>
      <c r="FL150" s="91"/>
      <c r="FM150" s="91"/>
      <c r="FN150" s="91"/>
      <c r="FO150" s="91"/>
      <c r="FP150" s="91"/>
      <c r="FQ150" s="91"/>
      <c r="FR150" s="91"/>
      <c r="FS150" s="91"/>
      <c r="FT150" s="91"/>
      <c r="FU150" s="91"/>
      <c r="FV150" s="91"/>
      <c r="FW150" s="91"/>
      <c r="FX150" s="91"/>
      <c r="FY150" s="91"/>
      <c r="FZ150" s="91"/>
      <c r="GA150" s="91"/>
      <c r="GB150" s="91"/>
      <c r="GC150" s="91"/>
      <c r="GD150" s="91"/>
      <c r="GE150" s="91"/>
      <c r="GF150" s="91"/>
      <c r="GG150" s="91"/>
      <c r="GH150" s="91"/>
      <c r="GI150" s="91"/>
      <c r="GJ150" s="91"/>
      <c r="GK150" s="91"/>
      <c r="GL150" s="91"/>
      <c r="GM150" s="91"/>
      <c r="GN150" s="91"/>
      <c r="GO150" s="91"/>
      <c r="GP150" s="91"/>
      <c r="GQ150" s="91"/>
      <c r="GR150" s="91"/>
      <c r="GS150" s="91"/>
      <c r="GT150" s="91"/>
      <c r="GU150" s="91"/>
      <c r="GV150" s="91"/>
      <c r="GW150" s="91"/>
      <c r="GX150" s="91"/>
      <c r="GY150" s="91"/>
      <c r="GZ150" s="91"/>
      <c r="HA150" s="91"/>
      <c r="HB150" s="91"/>
      <c r="HC150" s="91"/>
      <c r="HD150" s="91"/>
      <c r="HE150" s="91"/>
      <c r="HF150" s="91"/>
      <c r="HG150" s="91"/>
      <c r="HH150" s="91"/>
      <c r="HI150" s="91"/>
      <c r="HJ150" s="91"/>
      <c r="HK150" s="91"/>
      <c r="HL150" s="91"/>
      <c r="HM150" s="91"/>
      <c r="HN150" s="91"/>
      <c r="HO150" s="91"/>
      <c r="HP150" s="91"/>
      <c r="HQ150" s="91"/>
      <c r="HR150" s="91"/>
      <c r="HS150" s="91"/>
      <c r="HT150" s="91"/>
      <c r="HU150" s="91"/>
      <c r="HV150" s="91"/>
      <c r="HW150" s="91"/>
      <c r="HX150" s="91"/>
      <c r="HY150" s="91"/>
      <c r="HZ150" s="91"/>
      <c r="IA150" s="91"/>
      <c r="IB150" s="91"/>
      <c r="IC150" s="91"/>
      <c r="ID150" s="91"/>
      <c r="IE150" s="91"/>
      <c r="IF150" s="91"/>
      <c r="IG150" s="91"/>
      <c r="IH150" s="91"/>
      <c r="II150" s="91"/>
      <c r="IJ150" s="91"/>
      <c r="IK150" s="91"/>
      <c r="IL150" s="91"/>
      <c r="IM150" s="91"/>
      <c r="IN150" s="91"/>
      <c r="IO150" s="91"/>
      <c r="IP150" s="91"/>
      <c r="IQ150" s="91"/>
      <c r="IR150" s="91"/>
      <c r="IS150" s="93"/>
      <c r="IT150" s="93"/>
      <c r="IU150" s="93"/>
      <c r="IV150" s="93"/>
    </row>
    <row r="151" spans="1:256" ht="18" customHeight="1" x14ac:dyDescent="0.2">
      <c r="A151" s="91"/>
      <c r="B151" s="92"/>
      <c r="D151" s="80"/>
      <c r="E151" s="91" t="s">
        <v>93</v>
      </c>
      <c r="F151" s="80"/>
      <c r="G151" s="80"/>
      <c r="H151" s="80"/>
      <c r="I151" s="80"/>
      <c r="J151" s="80"/>
      <c r="K151" s="80"/>
      <c r="L151" s="80"/>
      <c r="M151" s="80"/>
      <c r="N151" s="80"/>
      <c r="O151" s="80"/>
      <c r="P151" s="80"/>
      <c r="Q151" s="80"/>
      <c r="R151" s="80"/>
      <c r="S151" s="80"/>
      <c r="T151" s="80"/>
      <c r="U151" s="80"/>
      <c r="V151" s="81"/>
      <c r="W151" s="82"/>
      <c r="X151" s="87"/>
      <c r="Y151" s="91"/>
      <c r="Z151" s="91"/>
      <c r="AA151" s="91"/>
      <c r="AB151" s="91"/>
      <c r="AC151" s="91"/>
      <c r="AD151" s="91"/>
      <c r="AE151" s="91"/>
      <c r="AF151" s="91"/>
      <c r="AG151" s="91"/>
      <c r="AH151" s="91"/>
      <c r="AI151" s="91"/>
      <c r="AJ151" s="91"/>
      <c r="AK151" s="91"/>
      <c r="AL151" s="91"/>
      <c r="AM151" s="91"/>
      <c r="AN151" s="91"/>
      <c r="AO151" s="91"/>
      <c r="AP151" s="91"/>
      <c r="AQ151" s="91"/>
      <c r="AR151" s="91"/>
      <c r="AS151" s="91"/>
      <c r="AT151" s="91"/>
      <c r="AU151" s="91"/>
      <c r="AV151" s="91"/>
      <c r="AW151" s="91"/>
      <c r="AX151" s="91"/>
      <c r="AY151" s="91"/>
      <c r="AZ151" s="91"/>
      <c r="BA151" s="91"/>
      <c r="BB151" s="91"/>
      <c r="BC151" s="91"/>
      <c r="BD151" s="91"/>
      <c r="BE151" s="91"/>
      <c r="BF151" s="91"/>
      <c r="BG151" s="91"/>
      <c r="BH151" s="91"/>
      <c r="BI151" s="91"/>
      <c r="BJ151" s="91"/>
      <c r="BK151" s="91"/>
      <c r="BL151" s="91"/>
      <c r="BM151" s="91"/>
      <c r="BN151" s="91"/>
      <c r="BO151" s="91"/>
      <c r="BP151" s="91"/>
      <c r="BQ151" s="91"/>
      <c r="BR151" s="91"/>
      <c r="BS151" s="91"/>
      <c r="BT151" s="91"/>
      <c r="BU151" s="91"/>
      <c r="BV151" s="91"/>
      <c r="BW151" s="91"/>
      <c r="BX151" s="91"/>
      <c r="BY151" s="91"/>
      <c r="BZ151" s="91"/>
      <c r="CA151" s="91"/>
      <c r="CB151" s="91"/>
      <c r="CC151" s="91"/>
      <c r="CD151" s="91"/>
      <c r="CE151" s="91"/>
      <c r="CF151" s="91"/>
      <c r="CG151" s="91"/>
      <c r="CH151" s="91"/>
      <c r="CI151" s="91"/>
      <c r="CJ151" s="91"/>
      <c r="CK151" s="91"/>
      <c r="CL151" s="91"/>
      <c r="CM151" s="91"/>
      <c r="CN151" s="91"/>
      <c r="CO151" s="91"/>
      <c r="CP151" s="91"/>
      <c r="CQ151" s="91"/>
      <c r="CR151" s="91"/>
      <c r="CS151" s="91"/>
      <c r="CT151" s="91"/>
      <c r="CU151" s="91"/>
      <c r="CV151" s="91"/>
      <c r="CW151" s="91"/>
      <c r="CX151" s="91"/>
      <c r="CY151" s="91"/>
      <c r="CZ151" s="91"/>
      <c r="DA151" s="91"/>
      <c r="DB151" s="91"/>
      <c r="DC151" s="91"/>
      <c r="DD151" s="91"/>
      <c r="DE151" s="91"/>
      <c r="DF151" s="91"/>
      <c r="DG151" s="91"/>
      <c r="DH151" s="91"/>
      <c r="DI151" s="91"/>
      <c r="DJ151" s="91"/>
      <c r="DK151" s="91"/>
      <c r="DL151" s="91"/>
      <c r="DM151" s="91"/>
      <c r="DN151" s="91"/>
      <c r="DO151" s="91"/>
      <c r="DP151" s="91"/>
      <c r="DQ151" s="91"/>
      <c r="DR151" s="91"/>
      <c r="DS151" s="91"/>
      <c r="DT151" s="91"/>
      <c r="DU151" s="91"/>
      <c r="DV151" s="91"/>
      <c r="DW151" s="91"/>
      <c r="DX151" s="91"/>
      <c r="DY151" s="91"/>
      <c r="DZ151" s="91"/>
      <c r="EA151" s="91"/>
      <c r="EB151" s="91"/>
      <c r="EC151" s="91"/>
      <c r="ED151" s="91"/>
      <c r="EE151" s="91"/>
      <c r="EF151" s="91"/>
      <c r="EG151" s="91"/>
      <c r="EH151" s="91"/>
      <c r="EI151" s="91"/>
      <c r="EJ151" s="91"/>
      <c r="EK151" s="91"/>
      <c r="EL151" s="91"/>
      <c r="EM151" s="91"/>
      <c r="EN151" s="91"/>
      <c r="EO151" s="91"/>
      <c r="EP151" s="91"/>
      <c r="EQ151" s="91"/>
      <c r="ER151" s="91"/>
      <c r="ES151" s="91"/>
      <c r="ET151" s="91"/>
      <c r="EU151" s="91"/>
      <c r="EV151" s="91"/>
      <c r="EW151" s="91"/>
      <c r="EX151" s="91"/>
      <c r="EY151" s="91"/>
      <c r="EZ151" s="91"/>
      <c r="FA151" s="91"/>
      <c r="FB151" s="91"/>
      <c r="FC151" s="91"/>
      <c r="FD151" s="91"/>
      <c r="FE151" s="91"/>
      <c r="FF151" s="91"/>
      <c r="FG151" s="91"/>
      <c r="FH151" s="91"/>
      <c r="FI151" s="91"/>
      <c r="FJ151" s="91"/>
      <c r="FK151" s="91"/>
      <c r="FL151" s="91"/>
      <c r="FM151" s="91"/>
      <c r="FN151" s="91"/>
      <c r="FO151" s="91"/>
      <c r="FP151" s="91"/>
      <c r="FQ151" s="91"/>
      <c r="FR151" s="91"/>
      <c r="FS151" s="91"/>
      <c r="FT151" s="91"/>
      <c r="FU151" s="91"/>
      <c r="FV151" s="91"/>
      <c r="FW151" s="91"/>
      <c r="FX151" s="91"/>
      <c r="FY151" s="91"/>
      <c r="FZ151" s="91"/>
      <c r="GA151" s="91"/>
      <c r="GB151" s="91"/>
      <c r="GC151" s="91"/>
      <c r="GD151" s="91"/>
      <c r="GE151" s="91"/>
      <c r="GF151" s="91"/>
      <c r="GG151" s="91"/>
      <c r="GH151" s="91"/>
      <c r="GI151" s="91"/>
      <c r="GJ151" s="91"/>
      <c r="GK151" s="91"/>
      <c r="GL151" s="91"/>
      <c r="GM151" s="91"/>
      <c r="GN151" s="91"/>
      <c r="GO151" s="91"/>
      <c r="GP151" s="91"/>
      <c r="GQ151" s="91"/>
      <c r="GR151" s="91"/>
      <c r="GS151" s="91"/>
      <c r="GT151" s="91"/>
      <c r="GU151" s="91"/>
      <c r="GV151" s="91"/>
      <c r="GW151" s="91"/>
      <c r="GX151" s="91"/>
      <c r="GY151" s="91"/>
      <c r="GZ151" s="91"/>
      <c r="HA151" s="91"/>
      <c r="HB151" s="91"/>
      <c r="HC151" s="91"/>
      <c r="HD151" s="91"/>
      <c r="HE151" s="91"/>
      <c r="HF151" s="91"/>
      <c r="HG151" s="91"/>
      <c r="HH151" s="91"/>
      <c r="HI151" s="91"/>
      <c r="HJ151" s="91"/>
      <c r="HK151" s="91"/>
      <c r="HL151" s="91"/>
      <c r="HM151" s="91"/>
      <c r="HN151" s="91"/>
      <c r="HO151" s="91"/>
      <c r="HP151" s="91"/>
      <c r="HQ151" s="91"/>
      <c r="HR151" s="91"/>
      <c r="HS151" s="91"/>
      <c r="HT151" s="91"/>
      <c r="HU151" s="91"/>
      <c r="HV151" s="91"/>
      <c r="HW151" s="91"/>
      <c r="HX151" s="91"/>
      <c r="HY151" s="91"/>
      <c r="HZ151" s="91"/>
      <c r="IA151" s="91"/>
      <c r="IB151" s="91"/>
      <c r="IC151" s="91"/>
      <c r="ID151" s="91"/>
      <c r="IE151" s="91"/>
      <c r="IF151" s="91"/>
      <c r="IG151" s="91"/>
      <c r="IH151" s="91"/>
      <c r="II151" s="91"/>
      <c r="IJ151" s="91"/>
      <c r="IK151" s="91"/>
      <c r="IL151" s="91"/>
      <c r="IM151" s="91"/>
      <c r="IN151" s="91"/>
      <c r="IO151" s="91"/>
      <c r="IP151" s="91"/>
      <c r="IQ151" s="91"/>
      <c r="IR151" s="91"/>
      <c r="IS151" s="93"/>
      <c r="IT151" s="93"/>
      <c r="IU151" s="93"/>
      <c r="IV151" s="93"/>
    </row>
    <row r="152" spans="1:256" ht="18" customHeight="1" x14ac:dyDescent="0.2">
      <c r="A152" s="91"/>
      <c r="B152" s="92"/>
      <c r="D152" s="80"/>
      <c r="E152" s="350" t="s">
        <v>94</v>
      </c>
      <c r="F152" s="350"/>
      <c r="G152" s="350"/>
      <c r="H152" s="351"/>
      <c r="I152" s="352"/>
      <c r="J152" s="353"/>
      <c r="K152" s="353"/>
      <c r="L152" s="353"/>
      <c r="M152" s="95" t="s">
        <v>95</v>
      </c>
      <c r="N152" s="80"/>
      <c r="O152" s="80"/>
      <c r="P152" s="80"/>
      <c r="Q152" s="80"/>
      <c r="R152" s="80"/>
      <c r="S152" s="80"/>
      <c r="T152" s="80"/>
      <c r="U152" s="80"/>
      <c r="V152" s="81"/>
      <c r="W152" s="82"/>
      <c r="X152" s="87"/>
      <c r="Y152" s="91"/>
      <c r="Z152" s="91"/>
      <c r="AA152" s="91"/>
      <c r="AB152" s="91"/>
      <c r="AC152" s="91"/>
      <c r="AD152" s="91"/>
      <c r="AE152" s="91"/>
      <c r="AF152" s="91"/>
      <c r="AG152" s="91"/>
      <c r="AH152" s="91"/>
      <c r="AI152" s="91"/>
      <c r="AJ152" s="91"/>
      <c r="AK152" s="91"/>
      <c r="AL152" s="91"/>
      <c r="AM152" s="91"/>
      <c r="AN152" s="91"/>
      <c r="AO152" s="91"/>
      <c r="AP152" s="91"/>
      <c r="AQ152" s="91"/>
      <c r="AR152" s="91"/>
      <c r="AS152" s="91"/>
      <c r="AT152" s="91"/>
      <c r="AU152" s="91"/>
      <c r="AV152" s="91"/>
      <c r="AW152" s="91"/>
      <c r="AX152" s="91"/>
      <c r="AY152" s="91"/>
      <c r="AZ152" s="91"/>
      <c r="BA152" s="91"/>
      <c r="BB152" s="91"/>
      <c r="BC152" s="91"/>
      <c r="BD152" s="91"/>
      <c r="BE152" s="91"/>
      <c r="BF152" s="91"/>
      <c r="BG152" s="91"/>
      <c r="BH152" s="91"/>
      <c r="BI152" s="91"/>
      <c r="BJ152" s="91"/>
      <c r="BK152" s="91"/>
      <c r="BL152" s="91"/>
      <c r="BM152" s="91"/>
      <c r="BN152" s="91"/>
      <c r="BO152" s="91"/>
      <c r="BP152" s="91"/>
      <c r="BQ152" s="91"/>
      <c r="BR152" s="91"/>
      <c r="BS152" s="91"/>
      <c r="BT152" s="91"/>
      <c r="BU152" s="91"/>
      <c r="BV152" s="91"/>
      <c r="BW152" s="91"/>
      <c r="BX152" s="91"/>
      <c r="BY152" s="91"/>
      <c r="BZ152" s="91"/>
      <c r="CA152" s="91"/>
      <c r="CB152" s="91"/>
      <c r="CC152" s="91"/>
      <c r="CD152" s="91"/>
      <c r="CE152" s="91"/>
      <c r="CF152" s="91"/>
      <c r="CG152" s="91"/>
      <c r="CH152" s="91"/>
      <c r="CI152" s="91"/>
      <c r="CJ152" s="91"/>
      <c r="CK152" s="91"/>
      <c r="CL152" s="91"/>
      <c r="CM152" s="91"/>
      <c r="CN152" s="91"/>
      <c r="CO152" s="91"/>
      <c r="CP152" s="91"/>
      <c r="CQ152" s="91"/>
      <c r="CR152" s="91"/>
      <c r="CS152" s="91"/>
      <c r="CT152" s="91"/>
      <c r="CU152" s="91"/>
      <c r="CV152" s="91"/>
      <c r="CW152" s="91"/>
      <c r="CX152" s="91"/>
      <c r="CY152" s="91"/>
      <c r="CZ152" s="91"/>
      <c r="DA152" s="91"/>
      <c r="DB152" s="91"/>
      <c r="DC152" s="91"/>
      <c r="DD152" s="91"/>
      <c r="DE152" s="91"/>
      <c r="DF152" s="91"/>
      <c r="DG152" s="91"/>
      <c r="DH152" s="91"/>
      <c r="DI152" s="91"/>
      <c r="DJ152" s="91"/>
      <c r="DK152" s="91"/>
      <c r="DL152" s="91"/>
      <c r="DM152" s="91"/>
      <c r="DN152" s="91"/>
      <c r="DO152" s="91"/>
      <c r="DP152" s="91"/>
      <c r="DQ152" s="91"/>
      <c r="DR152" s="91"/>
      <c r="DS152" s="91"/>
      <c r="DT152" s="91"/>
      <c r="DU152" s="91"/>
      <c r="DV152" s="91"/>
      <c r="DW152" s="91"/>
      <c r="DX152" s="91"/>
      <c r="DY152" s="91"/>
      <c r="DZ152" s="91"/>
      <c r="EA152" s="91"/>
      <c r="EB152" s="91"/>
      <c r="EC152" s="91"/>
      <c r="ED152" s="91"/>
      <c r="EE152" s="91"/>
      <c r="EF152" s="91"/>
      <c r="EG152" s="91"/>
      <c r="EH152" s="91"/>
      <c r="EI152" s="91"/>
      <c r="EJ152" s="91"/>
      <c r="EK152" s="91"/>
      <c r="EL152" s="91"/>
      <c r="EM152" s="91"/>
      <c r="EN152" s="91"/>
      <c r="EO152" s="91"/>
      <c r="EP152" s="91"/>
      <c r="EQ152" s="91"/>
      <c r="ER152" s="91"/>
      <c r="ES152" s="91"/>
      <c r="ET152" s="91"/>
      <c r="EU152" s="91"/>
      <c r="EV152" s="91"/>
      <c r="EW152" s="91"/>
      <c r="EX152" s="91"/>
      <c r="EY152" s="91"/>
      <c r="EZ152" s="91"/>
      <c r="FA152" s="91"/>
      <c r="FB152" s="91"/>
      <c r="FC152" s="91"/>
      <c r="FD152" s="91"/>
      <c r="FE152" s="91"/>
      <c r="FF152" s="91"/>
      <c r="FG152" s="91"/>
      <c r="FH152" s="91"/>
      <c r="FI152" s="91"/>
      <c r="FJ152" s="91"/>
      <c r="FK152" s="91"/>
      <c r="FL152" s="91"/>
      <c r="FM152" s="91"/>
      <c r="FN152" s="91"/>
      <c r="FO152" s="91"/>
      <c r="FP152" s="91"/>
      <c r="FQ152" s="91"/>
      <c r="FR152" s="91"/>
      <c r="FS152" s="91"/>
      <c r="FT152" s="91"/>
      <c r="FU152" s="91"/>
      <c r="FV152" s="91"/>
      <c r="FW152" s="91"/>
      <c r="FX152" s="91"/>
      <c r="FY152" s="91"/>
      <c r="FZ152" s="91"/>
      <c r="GA152" s="91"/>
      <c r="GB152" s="91"/>
      <c r="GC152" s="91"/>
      <c r="GD152" s="91"/>
      <c r="GE152" s="91"/>
      <c r="GF152" s="91"/>
      <c r="GG152" s="91"/>
      <c r="GH152" s="91"/>
      <c r="GI152" s="91"/>
      <c r="GJ152" s="91"/>
      <c r="GK152" s="91"/>
      <c r="GL152" s="91"/>
      <c r="GM152" s="91"/>
      <c r="GN152" s="91"/>
      <c r="GO152" s="91"/>
      <c r="GP152" s="91"/>
      <c r="GQ152" s="91"/>
      <c r="GR152" s="91"/>
      <c r="GS152" s="91"/>
      <c r="GT152" s="91"/>
      <c r="GU152" s="91"/>
      <c r="GV152" s="91"/>
      <c r="GW152" s="91"/>
      <c r="GX152" s="91"/>
      <c r="GY152" s="91"/>
      <c r="GZ152" s="91"/>
      <c r="HA152" s="91"/>
      <c r="HB152" s="91"/>
      <c r="HC152" s="91"/>
      <c r="HD152" s="91"/>
      <c r="HE152" s="91"/>
      <c r="HF152" s="91"/>
      <c r="HG152" s="91"/>
      <c r="HH152" s="91"/>
      <c r="HI152" s="91"/>
      <c r="HJ152" s="91"/>
      <c r="HK152" s="91"/>
      <c r="HL152" s="91"/>
      <c r="HM152" s="91"/>
      <c r="HN152" s="91"/>
      <c r="HO152" s="91"/>
      <c r="HP152" s="91"/>
      <c r="HQ152" s="91"/>
      <c r="HR152" s="91"/>
      <c r="HS152" s="91"/>
      <c r="HT152" s="91"/>
      <c r="HU152" s="91"/>
      <c r="HV152" s="91"/>
      <c r="HW152" s="91"/>
      <c r="HX152" s="91"/>
      <c r="HY152" s="91"/>
      <c r="HZ152" s="91"/>
      <c r="IA152" s="91"/>
      <c r="IB152" s="91"/>
      <c r="IC152" s="91"/>
      <c r="ID152" s="91"/>
      <c r="IE152" s="91"/>
      <c r="IF152" s="91"/>
      <c r="IG152" s="91"/>
      <c r="IH152" s="91"/>
      <c r="II152" s="91"/>
      <c r="IJ152" s="91"/>
      <c r="IK152" s="91"/>
      <c r="IL152" s="91"/>
      <c r="IM152" s="91"/>
      <c r="IN152" s="91"/>
      <c r="IO152" s="91"/>
      <c r="IP152" s="91"/>
      <c r="IQ152" s="91"/>
      <c r="IR152" s="91"/>
      <c r="IS152" s="93"/>
      <c r="IT152" s="93"/>
      <c r="IU152" s="93"/>
      <c r="IV152" s="93"/>
    </row>
    <row r="153" spans="1:256" ht="18" customHeight="1" x14ac:dyDescent="0.2">
      <c r="A153" s="91"/>
      <c r="B153" s="92"/>
      <c r="D153" s="80"/>
      <c r="E153" s="350" t="s">
        <v>96</v>
      </c>
      <c r="F153" s="350"/>
      <c r="G153" s="350"/>
      <c r="H153" s="351"/>
      <c r="I153" s="352"/>
      <c r="J153" s="353"/>
      <c r="K153" s="353"/>
      <c r="L153" s="353"/>
      <c r="M153" s="95" t="s">
        <v>268</v>
      </c>
      <c r="N153" s="80"/>
      <c r="O153" s="80"/>
      <c r="P153" s="80"/>
      <c r="Q153" s="80"/>
      <c r="R153" s="80"/>
      <c r="S153" s="80"/>
      <c r="T153" s="80"/>
      <c r="U153" s="80"/>
      <c r="V153" s="81"/>
      <c r="W153" s="82"/>
      <c r="X153" s="87"/>
      <c r="Y153" s="91"/>
      <c r="Z153" s="91"/>
      <c r="AA153" s="91"/>
      <c r="AB153" s="91"/>
      <c r="AC153" s="91"/>
      <c r="AD153" s="91"/>
      <c r="AE153" s="91"/>
      <c r="AF153" s="91"/>
      <c r="AG153" s="91"/>
      <c r="AH153" s="91"/>
      <c r="AI153" s="91"/>
      <c r="AJ153" s="91"/>
      <c r="AK153" s="91"/>
      <c r="AL153" s="91"/>
      <c r="AM153" s="91"/>
      <c r="AN153" s="91"/>
      <c r="AO153" s="91"/>
      <c r="AP153" s="91"/>
      <c r="AQ153" s="91"/>
      <c r="AR153" s="91"/>
      <c r="AS153" s="91"/>
      <c r="AT153" s="91"/>
      <c r="AU153" s="91"/>
      <c r="AV153" s="91"/>
      <c r="AW153" s="91"/>
      <c r="AX153" s="91"/>
      <c r="AY153" s="91"/>
      <c r="AZ153" s="91"/>
      <c r="BA153" s="91"/>
      <c r="BB153" s="91"/>
      <c r="BC153" s="91"/>
      <c r="BD153" s="91"/>
      <c r="BE153" s="91"/>
      <c r="BF153" s="91"/>
      <c r="BG153" s="91"/>
      <c r="BH153" s="91"/>
      <c r="BI153" s="91"/>
      <c r="BJ153" s="91"/>
      <c r="BK153" s="91"/>
      <c r="BL153" s="91"/>
      <c r="BM153" s="91"/>
      <c r="BN153" s="91"/>
      <c r="BO153" s="91"/>
      <c r="BP153" s="91"/>
      <c r="BQ153" s="91"/>
      <c r="BR153" s="91"/>
      <c r="BS153" s="91"/>
      <c r="BT153" s="91"/>
      <c r="BU153" s="91"/>
      <c r="BV153" s="91"/>
      <c r="BW153" s="91"/>
      <c r="BX153" s="91"/>
      <c r="BY153" s="91"/>
      <c r="BZ153" s="91"/>
      <c r="CA153" s="91"/>
      <c r="CB153" s="91"/>
      <c r="CC153" s="91"/>
      <c r="CD153" s="91"/>
      <c r="CE153" s="91"/>
      <c r="CF153" s="91"/>
      <c r="CG153" s="91"/>
      <c r="CH153" s="91"/>
      <c r="CI153" s="91"/>
      <c r="CJ153" s="91"/>
      <c r="CK153" s="91"/>
      <c r="CL153" s="91"/>
      <c r="CM153" s="91"/>
      <c r="CN153" s="91"/>
      <c r="CO153" s="91"/>
      <c r="CP153" s="91"/>
      <c r="CQ153" s="91"/>
      <c r="CR153" s="91"/>
      <c r="CS153" s="91"/>
      <c r="CT153" s="91"/>
      <c r="CU153" s="91"/>
      <c r="CV153" s="91"/>
      <c r="CW153" s="91"/>
      <c r="CX153" s="91"/>
      <c r="CY153" s="91"/>
      <c r="CZ153" s="91"/>
      <c r="DA153" s="91"/>
      <c r="DB153" s="91"/>
      <c r="DC153" s="91"/>
      <c r="DD153" s="91"/>
      <c r="DE153" s="91"/>
      <c r="DF153" s="91"/>
      <c r="DG153" s="91"/>
      <c r="DH153" s="91"/>
      <c r="DI153" s="91"/>
      <c r="DJ153" s="91"/>
      <c r="DK153" s="91"/>
      <c r="DL153" s="91"/>
      <c r="DM153" s="91"/>
      <c r="DN153" s="91"/>
      <c r="DO153" s="91"/>
      <c r="DP153" s="91"/>
      <c r="DQ153" s="91"/>
      <c r="DR153" s="91"/>
      <c r="DS153" s="91"/>
      <c r="DT153" s="91"/>
      <c r="DU153" s="91"/>
      <c r="DV153" s="91"/>
      <c r="DW153" s="91"/>
      <c r="DX153" s="91"/>
      <c r="DY153" s="91"/>
      <c r="DZ153" s="91"/>
      <c r="EA153" s="91"/>
      <c r="EB153" s="91"/>
      <c r="EC153" s="91"/>
      <c r="ED153" s="91"/>
      <c r="EE153" s="91"/>
      <c r="EF153" s="91"/>
      <c r="EG153" s="91"/>
      <c r="EH153" s="91"/>
      <c r="EI153" s="91"/>
      <c r="EJ153" s="91"/>
      <c r="EK153" s="91"/>
      <c r="EL153" s="91"/>
      <c r="EM153" s="91"/>
      <c r="EN153" s="91"/>
      <c r="EO153" s="91"/>
      <c r="EP153" s="91"/>
      <c r="EQ153" s="91"/>
      <c r="ER153" s="91"/>
      <c r="ES153" s="91"/>
      <c r="ET153" s="91"/>
      <c r="EU153" s="91"/>
      <c r="EV153" s="91"/>
      <c r="EW153" s="91"/>
      <c r="EX153" s="91"/>
      <c r="EY153" s="91"/>
      <c r="EZ153" s="91"/>
      <c r="FA153" s="91"/>
      <c r="FB153" s="91"/>
      <c r="FC153" s="91"/>
      <c r="FD153" s="91"/>
      <c r="FE153" s="91"/>
      <c r="FF153" s="91"/>
      <c r="FG153" s="91"/>
      <c r="FH153" s="91"/>
      <c r="FI153" s="91"/>
      <c r="FJ153" s="91"/>
      <c r="FK153" s="91"/>
      <c r="FL153" s="91"/>
      <c r="FM153" s="91"/>
      <c r="FN153" s="91"/>
      <c r="FO153" s="91"/>
      <c r="FP153" s="91"/>
      <c r="FQ153" s="91"/>
      <c r="FR153" s="91"/>
      <c r="FS153" s="91"/>
      <c r="FT153" s="91"/>
      <c r="FU153" s="91"/>
      <c r="FV153" s="91"/>
      <c r="FW153" s="91"/>
      <c r="FX153" s="91"/>
      <c r="FY153" s="91"/>
      <c r="FZ153" s="91"/>
      <c r="GA153" s="91"/>
      <c r="GB153" s="91"/>
      <c r="GC153" s="91"/>
      <c r="GD153" s="91"/>
      <c r="GE153" s="91"/>
      <c r="GF153" s="91"/>
      <c r="GG153" s="91"/>
      <c r="GH153" s="91"/>
      <c r="GI153" s="91"/>
      <c r="GJ153" s="91"/>
      <c r="GK153" s="91"/>
      <c r="GL153" s="91"/>
      <c r="GM153" s="91"/>
      <c r="GN153" s="91"/>
      <c r="GO153" s="91"/>
      <c r="GP153" s="91"/>
      <c r="GQ153" s="91"/>
      <c r="GR153" s="91"/>
      <c r="GS153" s="91"/>
      <c r="GT153" s="91"/>
      <c r="GU153" s="91"/>
      <c r="GV153" s="91"/>
      <c r="GW153" s="91"/>
      <c r="GX153" s="91"/>
      <c r="GY153" s="91"/>
      <c r="GZ153" s="91"/>
      <c r="HA153" s="91"/>
      <c r="HB153" s="91"/>
      <c r="HC153" s="91"/>
      <c r="HD153" s="91"/>
      <c r="HE153" s="91"/>
      <c r="HF153" s="91"/>
      <c r="HG153" s="91"/>
      <c r="HH153" s="91"/>
      <c r="HI153" s="91"/>
      <c r="HJ153" s="91"/>
      <c r="HK153" s="91"/>
      <c r="HL153" s="91"/>
      <c r="HM153" s="91"/>
      <c r="HN153" s="91"/>
      <c r="HO153" s="91"/>
      <c r="HP153" s="91"/>
      <c r="HQ153" s="91"/>
      <c r="HR153" s="91"/>
      <c r="HS153" s="91"/>
      <c r="HT153" s="91"/>
      <c r="HU153" s="91"/>
      <c r="HV153" s="91"/>
      <c r="HW153" s="91"/>
      <c r="HX153" s="91"/>
      <c r="HY153" s="91"/>
      <c r="HZ153" s="91"/>
      <c r="IA153" s="91"/>
      <c r="IB153" s="91"/>
      <c r="IC153" s="91"/>
      <c r="ID153" s="91"/>
      <c r="IE153" s="91"/>
      <c r="IF153" s="91"/>
      <c r="IG153" s="91"/>
      <c r="IH153" s="91"/>
      <c r="II153" s="91"/>
      <c r="IJ153" s="91"/>
      <c r="IK153" s="91"/>
      <c r="IL153" s="91"/>
      <c r="IM153" s="91"/>
      <c r="IN153" s="91"/>
      <c r="IO153" s="91"/>
      <c r="IP153" s="91"/>
      <c r="IQ153" s="91"/>
      <c r="IR153" s="91"/>
      <c r="IS153" s="93"/>
      <c r="IT153" s="93"/>
      <c r="IU153" s="93"/>
      <c r="IV153" s="93"/>
    </row>
    <row r="154" spans="1:256" ht="18" customHeight="1" x14ac:dyDescent="0.2">
      <c r="A154" s="91"/>
      <c r="B154" s="92"/>
      <c r="D154" s="80"/>
      <c r="E154" s="350" t="s">
        <v>98</v>
      </c>
      <c r="F154" s="350"/>
      <c r="G154" s="350"/>
      <c r="H154" s="350"/>
      <c r="I154" s="352"/>
      <c r="J154" s="353"/>
      <c r="K154" s="353"/>
      <c r="L154" s="353"/>
      <c r="M154" s="95" t="s">
        <v>97</v>
      </c>
      <c r="N154" s="80"/>
      <c r="O154" s="80"/>
      <c r="P154" s="80"/>
      <c r="Q154" s="80"/>
      <c r="R154" s="80"/>
      <c r="S154" s="80"/>
      <c r="T154" s="80"/>
      <c r="U154" s="80"/>
      <c r="V154" s="81"/>
      <c r="W154" s="82"/>
      <c r="X154" s="87"/>
      <c r="Y154" s="91"/>
      <c r="Z154" s="91"/>
      <c r="AA154" s="91"/>
      <c r="AB154" s="91"/>
      <c r="AC154" s="91"/>
      <c r="AD154" s="91"/>
      <c r="AE154" s="91"/>
      <c r="AF154" s="91"/>
      <c r="AG154" s="91"/>
      <c r="AH154" s="91"/>
      <c r="AI154" s="91"/>
      <c r="AJ154" s="91"/>
      <c r="AK154" s="91"/>
      <c r="AL154" s="91"/>
      <c r="AM154" s="91"/>
      <c r="AN154" s="91"/>
      <c r="AO154" s="91"/>
      <c r="AP154" s="91"/>
      <c r="AQ154" s="91"/>
      <c r="AR154" s="91"/>
      <c r="AS154" s="91"/>
      <c r="AT154" s="91"/>
      <c r="AU154" s="91"/>
      <c r="AV154" s="91"/>
      <c r="AW154" s="91"/>
      <c r="AX154" s="91"/>
      <c r="AY154" s="91"/>
      <c r="AZ154" s="91"/>
      <c r="BA154" s="91"/>
      <c r="BB154" s="91"/>
      <c r="BC154" s="91"/>
      <c r="BD154" s="91"/>
      <c r="BE154" s="91"/>
      <c r="BF154" s="91"/>
      <c r="BG154" s="91"/>
      <c r="BH154" s="91"/>
      <c r="BI154" s="91"/>
      <c r="BJ154" s="91"/>
      <c r="BK154" s="91"/>
      <c r="BL154" s="91"/>
      <c r="BM154" s="91"/>
      <c r="BN154" s="91"/>
      <c r="BO154" s="91"/>
      <c r="BP154" s="91"/>
      <c r="BQ154" s="91"/>
      <c r="BR154" s="91"/>
      <c r="BS154" s="91"/>
      <c r="BT154" s="91"/>
      <c r="BU154" s="91"/>
      <c r="BV154" s="91"/>
      <c r="BW154" s="91"/>
      <c r="BX154" s="91"/>
      <c r="BY154" s="91"/>
      <c r="BZ154" s="91"/>
      <c r="CA154" s="91"/>
      <c r="CB154" s="91"/>
      <c r="CC154" s="91"/>
      <c r="CD154" s="91"/>
      <c r="CE154" s="91"/>
      <c r="CF154" s="91"/>
      <c r="CG154" s="91"/>
      <c r="CH154" s="91"/>
      <c r="CI154" s="91"/>
      <c r="CJ154" s="91"/>
      <c r="CK154" s="91"/>
      <c r="CL154" s="91"/>
      <c r="CM154" s="91"/>
      <c r="CN154" s="91"/>
      <c r="CO154" s="91"/>
      <c r="CP154" s="91"/>
      <c r="CQ154" s="91"/>
      <c r="CR154" s="91"/>
      <c r="CS154" s="91"/>
      <c r="CT154" s="91"/>
      <c r="CU154" s="91"/>
      <c r="CV154" s="91"/>
      <c r="CW154" s="91"/>
      <c r="CX154" s="91"/>
      <c r="CY154" s="91"/>
      <c r="CZ154" s="91"/>
      <c r="DA154" s="91"/>
      <c r="DB154" s="91"/>
      <c r="DC154" s="91"/>
      <c r="DD154" s="91"/>
      <c r="DE154" s="91"/>
      <c r="DF154" s="91"/>
      <c r="DG154" s="91"/>
      <c r="DH154" s="91"/>
      <c r="DI154" s="91"/>
      <c r="DJ154" s="91"/>
      <c r="DK154" s="91"/>
      <c r="DL154" s="91"/>
      <c r="DM154" s="91"/>
      <c r="DN154" s="91"/>
      <c r="DO154" s="91"/>
      <c r="DP154" s="91"/>
      <c r="DQ154" s="91"/>
      <c r="DR154" s="91"/>
      <c r="DS154" s="91"/>
      <c r="DT154" s="91"/>
      <c r="DU154" s="91"/>
      <c r="DV154" s="91"/>
      <c r="DW154" s="91"/>
      <c r="DX154" s="91"/>
      <c r="DY154" s="91"/>
      <c r="DZ154" s="91"/>
      <c r="EA154" s="91"/>
      <c r="EB154" s="91"/>
      <c r="EC154" s="91"/>
      <c r="ED154" s="91"/>
      <c r="EE154" s="91"/>
      <c r="EF154" s="91"/>
      <c r="EG154" s="91"/>
      <c r="EH154" s="91"/>
      <c r="EI154" s="91"/>
      <c r="EJ154" s="91"/>
      <c r="EK154" s="91"/>
      <c r="EL154" s="91"/>
      <c r="EM154" s="91"/>
      <c r="EN154" s="91"/>
      <c r="EO154" s="91"/>
      <c r="EP154" s="91"/>
      <c r="EQ154" s="91"/>
      <c r="ER154" s="91"/>
      <c r="ES154" s="91"/>
      <c r="ET154" s="91"/>
      <c r="EU154" s="91"/>
      <c r="EV154" s="91"/>
      <c r="EW154" s="91"/>
      <c r="EX154" s="91"/>
      <c r="EY154" s="91"/>
      <c r="EZ154" s="91"/>
      <c r="FA154" s="91"/>
      <c r="FB154" s="91"/>
      <c r="FC154" s="91"/>
      <c r="FD154" s="91"/>
      <c r="FE154" s="91"/>
      <c r="FF154" s="91"/>
      <c r="FG154" s="91"/>
      <c r="FH154" s="91"/>
      <c r="FI154" s="91"/>
      <c r="FJ154" s="91"/>
      <c r="FK154" s="91"/>
      <c r="FL154" s="91"/>
      <c r="FM154" s="91"/>
      <c r="FN154" s="91"/>
      <c r="FO154" s="91"/>
      <c r="FP154" s="91"/>
      <c r="FQ154" s="91"/>
      <c r="FR154" s="91"/>
      <c r="FS154" s="91"/>
      <c r="FT154" s="91"/>
      <c r="FU154" s="91"/>
      <c r="FV154" s="91"/>
      <c r="FW154" s="91"/>
      <c r="FX154" s="91"/>
      <c r="FY154" s="91"/>
      <c r="FZ154" s="91"/>
      <c r="GA154" s="91"/>
      <c r="GB154" s="91"/>
      <c r="GC154" s="91"/>
      <c r="GD154" s="91"/>
      <c r="GE154" s="91"/>
      <c r="GF154" s="91"/>
      <c r="GG154" s="91"/>
      <c r="GH154" s="91"/>
      <c r="GI154" s="91"/>
      <c r="GJ154" s="91"/>
      <c r="GK154" s="91"/>
      <c r="GL154" s="91"/>
      <c r="GM154" s="91"/>
      <c r="GN154" s="91"/>
      <c r="GO154" s="91"/>
      <c r="GP154" s="91"/>
      <c r="GQ154" s="91"/>
      <c r="GR154" s="91"/>
      <c r="GS154" s="91"/>
      <c r="GT154" s="91"/>
      <c r="GU154" s="91"/>
      <c r="GV154" s="91"/>
      <c r="GW154" s="91"/>
      <c r="GX154" s="91"/>
      <c r="GY154" s="91"/>
      <c r="GZ154" s="91"/>
      <c r="HA154" s="91"/>
      <c r="HB154" s="91"/>
      <c r="HC154" s="91"/>
      <c r="HD154" s="91"/>
      <c r="HE154" s="91"/>
      <c r="HF154" s="91"/>
      <c r="HG154" s="91"/>
      <c r="HH154" s="91"/>
      <c r="HI154" s="91"/>
      <c r="HJ154" s="91"/>
      <c r="HK154" s="91"/>
      <c r="HL154" s="91"/>
      <c r="HM154" s="91"/>
      <c r="HN154" s="91"/>
      <c r="HO154" s="91"/>
      <c r="HP154" s="91"/>
      <c r="HQ154" s="91"/>
      <c r="HR154" s="91"/>
      <c r="HS154" s="91"/>
      <c r="HT154" s="91"/>
      <c r="HU154" s="91"/>
      <c r="HV154" s="91"/>
      <c r="HW154" s="91"/>
      <c r="HX154" s="91"/>
      <c r="HY154" s="91"/>
      <c r="HZ154" s="91"/>
      <c r="IA154" s="91"/>
      <c r="IB154" s="91"/>
      <c r="IC154" s="91"/>
      <c r="ID154" s="91"/>
      <c r="IE154" s="91"/>
      <c r="IF154" s="91"/>
      <c r="IG154" s="91"/>
      <c r="IH154" s="91"/>
      <c r="II154" s="91"/>
      <c r="IJ154" s="91"/>
      <c r="IK154" s="91"/>
      <c r="IL154" s="91"/>
      <c r="IM154" s="91"/>
      <c r="IN154" s="91"/>
      <c r="IO154" s="91"/>
      <c r="IP154" s="91"/>
      <c r="IQ154" s="91"/>
      <c r="IR154" s="91"/>
      <c r="IS154" s="93"/>
      <c r="IT154" s="93"/>
      <c r="IU154" s="93"/>
      <c r="IV154" s="93"/>
    </row>
    <row r="155" spans="1:256" ht="18" customHeight="1" x14ac:dyDescent="0.2">
      <c r="A155" s="91"/>
      <c r="B155" s="92"/>
      <c r="D155" s="80"/>
      <c r="E155" s="350" t="s">
        <v>99</v>
      </c>
      <c r="F155" s="350"/>
      <c r="G155" s="350"/>
      <c r="H155" s="350"/>
      <c r="I155" s="352"/>
      <c r="J155" s="353"/>
      <c r="K155" s="353"/>
      <c r="L155" s="353"/>
      <c r="M155" s="95" t="s">
        <v>97</v>
      </c>
      <c r="N155" s="80"/>
      <c r="O155" s="80"/>
      <c r="P155" s="80"/>
      <c r="Q155" s="80"/>
      <c r="R155" s="80"/>
      <c r="S155" s="80"/>
      <c r="T155" s="80"/>
      <c r="U155" s="80"/>
      <c r="V155" s="81"/>
      <c r="W155" s="82"/>
      <c r="X155" s="87"/>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c r="AV155" s="91"/>
      <c r="AW155" s="91"/>
      <c r="AX155" s="91"/>
      <c r="AY155" s="91"/>
      <c r="AZ155" s="91"/>
      <c r="BA155" s="91"/>
      <c r="BB155" s="91"/>
      <c r="BC155" s="91"/>
      <c r="BD155" s="91"/>
      <c r="BE155" s="91"/>
      <c r="BF155" s="91"/>
      <c r="BG155" s="91"/>
      <c r="BH155" s="91"/>
      <c r="BI155" s="91"/>
      <c r="BJ155" s="91"/>
      <c r="BK155" s="91"/>
      <c r="BL155" s="91"/>
      <c r="BM155" s="91"/>
      <c r="BN155" s="91"/>
      <c r="BO155" s="91"/>
      <c r="BP155" s="91"/>
      <c r="BQ155" s="91"/>
      <c r="BR155" s="91"/>
      <c r="BS155" s="91"/>
      <c r="BT155" s="91"/>
      <c r="BU155" s="91"/>
      <c r="BV155" s="91"/>
      <c r="BW155" s="91"/>
      <c r="BX155" s="91"/>
      <c r="BY155" s="91"/>
      <c r="BZ155" s="91"/>
      <c r="CA155" s="91"/>
      <c r="CB155" s="91"/>
      <c r="CC155" s="91"/>
      <c r="CD155" s="91"/>
      <c r="CE155" s="91"/>
      <c r="CF155" s="91"/>
      <c r="CG155" s="91"/>
      <c r="CH155" s="91"/>
      <c r="CI155" s="91"/>
      <c r="CJ155" s="91"/>
      <c r="CK155" s="91"/>
      <c r="CL155" s="91"/>
      <c r="CM155" s="91"/>
      <c r="CN155" s="91"/>
      <c r="CO155" s="91"/>
      <c r="CP155" s="91"/>
      <c r="CQ155" s="91"/>
      <c r="CR155" s="91"/>
      <c r="CS155" s="91"/>
      <c r="CT155" s="91"/>
      <c r="CU155" s="91"/>
      <c r="CV155" s="91"/>
      <c r="CW155" s="91"/>
      <c r="CX155" s="91"/>
      <c r="CY155" s="91"/>
      <c r="CZ155" s="91"/>
      <c r="DA155" s="91"/>
      <c r="DB155" s="91"/>
      <c r="DC155" s="91"/>
      <c r="DD155" s="91"/>
      <c r="DE155" s="91"/>
      <c r="DF155" s="91"/>
      <c r="DG155" s="91"/>
      <c r="DH155" s="91"/>
      <c r="DI155" s="91"/>
      <c r="DJ155" s="91"/>
      <c r="DK155" s="91"/>
      <c r="DL155" s="91"/>
      <c r="DM155" s="91"/>
      <c r="DN155" s="91"/>
      <c r="DO155" s="91"/>
      <c r="DP155" s="91"/>
      <c r="DQ155" s="91"/>
      <c r="DR155" s="91"/>
      <c r="DS155" s="91"/>
      <c r="DT155" s="91"/>
      <c r="DU155" s="91"/>
      <c r="DV155" s="91"/>
      <c r="DW155" s="91"/>
      <c r="DX155" s="91"/>
      <c r="DY155" s="91"/>
      <c r="DZ155" s="91"/>
      <c r="EA155" s="91"/>
      <c r="EB155" s="91"/>
      <c r="EC155" s="91"/>
      <c r="ED155" s="91"/>
      <c r="EE155" s="91"/>
      <c r="EF155" s="91"/>
      <c r="EG155" s="91"/>
      <c r="EH155" s="91"/>
      <c r="EI155" s="91"/>
      <c r="EJ155" s="91"/>
      <c r="EK155" s="91"/>
      <c r="EL155" s="91"/>
      <c r="EM155" s="91"/>
      <c r="EN155" s="91"/>
      <c r="EO155" s="91"/>
      <c r="EP155" s="91"/>
      <c r="EQ155" s="91"/>
      <c r="ER155" s="91"/>
      <c r="ES155" s="91"/>
      <c r="ET155" s="91"/>
      <c r="EU155" s="91"/>
      <c r="EV155" s="91"/>
      <c r="EW155" s="91"/>
      <c r="EX155" s="91"/>
      <c r="EY155" s="91"/>
      <c r="EZ155" s="91"/>
      <c r="FA155" s="91"/>
      <c r="FB155" s="91"/>
      <c r="FC155" s="91"/>
      <c r="FD155" s="91"/>
      <c r="FE155" s="91"/>
      <c r="FF155" s="91"/>
      <c r="FG155" s="91"/>
      <c r="FH155" s="91"/>
      <c r="FI155" s="91"/>
      <c r="FJ155" s="91"/>
      <c r="FK155" s="91"/>
      <c r="FL155" s="91"/>
      <c r="FM155" s="91"/>
      <c r="FN155" s="91"/>
      <c r="FO155" s="91"/>
      <c r="FP155" s="91"/>
      <c r="FQ155" s="91"/>
      <c r="FR155" s="91"/>
      <c r="FS155" s="91"/>
      <c r="FT155" s="91"/>
      <c r="FU155" s="91"/>
      <c r="FV155" s="91"/>
      <c r="FW155" s="91"/>
      <c r="FX155" s="91"/>
      <c r="FY155" s="91"/>
      <c r="FZ155" s="91"/>
      <c r="GA155" s="91"/>
      <c r="GB155" s="91"/>
      <c r="GC155" s="91"/>
      <c r="GD155" s="91"/>
      <c r="GE155" s="91"/>
      <c r="GF155" s="91"/>
      <c r="GG155" s="91"/>
      <c r="GH155" s="91"/>
      <c r="GI155" s="91"/>
      <c r="GJ155" s="91"/>
      <c r="GK155" s="91"/>
      <c r="GL155" s="91"/>
      <c r="GM155" s="91"/>
      <c r="GN155" s="91"/>
      <c r="GO155" s="91"/>
      <c r="GP155" s="91"/>
      <c r="GQ155" s="91"/>
      <c r="GR155" s="91"/>
      <c r="GS155" s="91"/>
      <c r="GT155" s="91"/>
      <c r="GU155" s="91"/>
      <c r="GV155" s="91"/>
      <c r="GW155" s="91"/>
      <c r="GX155" s="91"/>
      <c r="GY155" s="91"/>
      <c r="GZ155" s="91"/>
      <c r="HA155" s="91"/>
      <c r="HB155" s="91"/>
      <c r="HC155" s="91"/>
      <c r="HD155" s="91"/>
      <c r="HE155" s="91"/>
      <c r="HF155" s="91"/>
      <c r="HG155" s="91"/>
      <c r="HH155" s="91"/>
      <c r="HI155" s="91"/>
      <c r="HJ155" s="91"/>
      <c r="HK155" s="91"/>
      <c r="HL155" s="91"/>
      <c r="HM155" s="91"/>
      <c r="HN155" s="91"/>
      <c r="HO155" s="91"/>
      <c r="HP155" s="91"/>
      <c r="HQ155" s="91"/>
      <c r="HR155" s="91"/>
      <c r="HS155" s="91"/>
      <c r="HT155" s="91"/>
      <c r="HU155" s="91"/>
      <c r="HV155" s="91"/>
      <c r="HW155" s="91"/>
      <c r="HX155" s="91"/>
      <c r="HY155" s="91"/>
      <c r="HZ155" s="91"/>
      <c r="IA155" s="91"/>
      <c r="IB155" s="91"/>
      <c r="IC155" s="91"/>
      <c r="ID155" s="91"/>
      <c r="IE155" s="91"/>
      <c r="IF155" s="91"/>
      <c r="IG155" s="91"/>
      <c r="IH155" s="91"/>
      <c r="II155" s="91"/>
      <c r="IJ155" s="91"/>
      <c r="IK155" s="91"/>
      <c r="IL155" s="91"/>
      <c r="IM155" s="91"/>
      <c r="IN155" s="91"/>
      <c r="IO155" s="91"/>
      <c r="IP155" s="91"/>
      <c r="IQ155" s="91"/>
      <c r="IR155" s="91"/>
      <c r="IS155" s="93"/>
      <c r="IT155" s="93"/>
      <c r="IU155" s="93"/>
      <c r="IV155" s="93"/>
    </row>
    <row r="156" spans="1:256" ht="30.9" customHeight="1" x14ac:dyDescent="0.2">
      <c r="A156" s="91"/>
      <c r="B156" s="92"/>
      <c r="D156" s="86" t="s">
        <v>100</v>
      </c>
      <c r="E156" s="363" t="s">
        <v>101</v>
      </c>
      <c r="F156" s="363"/>
      <c r="G156" s="363"/>
      <c r="H156" s="363"/>
      <c r="I156" s="363"/>
      <c r="J156" s="363"/>
      <c r="K156" s="363"/>
      <c r="L156" s="363"/>
      <c r="M156" s="363"/>
      <c r="N156" s="363"/>
      <c r="O156" s="363"/>
      <c r="P156" s="363"/>
      <c r="Q156" s="363"/>
      <c r="R156" s="363"/>
      <c r="S156" s="363"/>
      <c r="T156" s="363"/>
      <c r="U156" s="364"/>
      <c r="V156" s="81" t="s">
        <v>12</v>
      </c>
      <c r="W156" s="82" t="s">
        <v>12</v>
      </c>
      <c r="X156" s="87" t="s">
        <v>12</v>
      </c>
      <c r="Y156" s="91"/>
      <c r="Z156" s="91"/>
      <c r="AA156" s="91"/>
      <c r="AB156" s="91"/>
      <c r="AC156" s="91"/>
      <c r="AD156" s="91"/>
      <c r="AE156" s="91"/>
      <c r="AF156" s="91"/>
      <c r="AG156" s="91"/>
      <c r="AH156" s="91"/>
      <c r="AI156" s="91"/>
      <c r="AJ156" s="91"/>
      <c r="AK156" s="91"/>
      <c r="AL156" s="91"/>
      <c r="AM156" s="91"/>
      <c r="AN156" s="91"/>
      <c r="AO156" s="91"/>
      <c r="AP156" s="91"/>
      <c r="AQ156" s="91"/>
      <c r="AR156" s="91"/>
      <c r="AS156" s="91"/>
      <c r="AT156" s="91"/>
      <c r="AU156" s="91"/>
      <c r="AV156" s="91"/>
      <c r="AW156" s="91"/>
      <c r="AX156" s="91"/>
      <c r="AY156" s="91"/>
      <c r="AZ156" s="91"/>
      <c r="BA156" s="91"/>
      <c r="BB156" s="91"/>
      <c r="BC156" s="91"/>
      <c r="BD156" s="91"/>
      <c r="BE156" s="91"/>
      <c r="BF156" s="91"/>
      <c r="BG156" s="91"/>
      <c r="BH156" s="91"/>
      <c r="BI156" s="91"/>
      <c r="BJ156" s="91"/>
      <c r="BK156" s="91"/>
      <c r="BL156" s="91"/>
      <c r="BM156" s="91"/>
      <c r="BN156" s="91"/>
      <c r="BO156" s="91"/>
      <c r="BP156" s="91"/>
      <c r="BQ156" s="91"/>
      <c r="BR156" s="91"/>
      <c r="BS156" s="91"/>
      <c r="BT156" s="91"/>
      <c r="BU156" s="91"/>
      <c r="BV156" s="91"/>
      <c r="BW156" s="91"/>
      <c r="BX156" s="91"/>
      <c r="BY156" s="91"/>
      <c r="BZ156" s="91"/>
      <c r="CA156" s="91"/>
      <c r="CB156" s="91"/>
      <c r="CC156" s="91"/>
      <c r="CD156" s="91"/>
      <c r="CE156" s="91"/>
      <c r="CF156" s="91"/>
      <c r="CG156" s="91"/>
      <c r="CH156" s="91"/>
      <c r="CI156" s="91"/>
      <c r="CJ156" s="91"/>
      <c r="CK156" s="91"/>
      <c r="CL156" s="91"/>
      <c r="CM156" s="91"/>
      <c r="CN156" s="91"/>
      <c r="CO156" s="91"/>
      <c r="CP156" s="91"/>
      <c r="CQ156" s="91"/>
      <c r="CR156" s="91"/>
      <c r="CS156" s="91"/>
      <c r="CT156" s="91"/>
      <c r="CU156" s="91"/>
      <c r="CV156" s="91"/>
      <c r="CW156" s="91"/>
      <c r="CX156" s="91"/>
      <c r="CY156" s="91"/>
      <c r="CZ156" s="91"/>
      <c r="DA156" s="91"/>
      <c r="DB156" s="91"/>
      <c r="DC156" s="91"/>
      <c r="DD156" s="91"/>
      <c r="DE156" s="91"/>
      <c r="DF156" s="91"/>
      <c r="DG156" s="91"/>
      <c r="DH156" s="91"/>
      <c r="DI156" s="91"/>
      <c r="DJ156" s="91"/>
      <c r="DK156" s="91"/>
      <c r="DL156" s="91"/>
      <c r="DM156" s="91"/>
      <c r="DN156" s="91"/>
      <c r="DO156" s="91"/>
      <c r="DP156" s="91"/>
      <c r="DQ156" s="91"/>
      <c r="DR156" s="91"/>
      <c r="DS156" s="91"/>
      <c r="DT156" s="91"/>
      <c r="DU156" s="91"/>
      <c r="DV156" s="91"/>
      <c r="DW156" s="91"/>
      <c r="DX156" s="91"/>
      <c r="DY156" s="91"/>
      <c r="DZ156" s="91"/>
      <c r="EA156" s="91"/>
      <c r="EB156" s="91"/>
      <c r="EC156" s="91"/>
      <c r="ED156" s="91"/>
      <c r="EE156" s="91"/>
      <c r="EF156" s="91"/>
      <c r="EG156" s="91"/>
      <c r="EH156" s="91"/>
      <c r="EI156" s="91"/>
      <c r="EJ156" s="91"/>
      <c r="EK156" s="91"/>
      <c r="EL156" s="91"/>
      <c r="EM156" s="91"/>
      <c r="EN156" s="91"/>
      <c r="EO156" s="91"/>
      <c r="EP156" s="91"/>
      <c r="EQ156" s="91"/>
      <c r="ER156" s="91"/>
      <c r="ES156" s="91"/>
      <c r="ET156" s="91"/>
      <c r="EU156" s="91"/>
      <c r="EV156" s="91"/>
      <c r="EW156" s="91"/>
      <c r="EX156" s="91"/>
      <c r="EY156" s="91"/>
      <c r="EZ156" s="91"/>
      <c r="FA156" s="91"/>
      <c r="FB156" s="91"/>
      <c r="FC156" s="91"/>
      <c r="FD156" s="91"/>
      <c r="FE156" s="91"/>
      <c r="FF156" s="91"/>
      <c r="FG156" s="91"/>
      <c r="FH156" s="91"/>
      <c r="FI156" s="91"/>
      <c r="FJ156" s="91"/>
      <c r="FK156" s="91"/>
      <c r="FL156" s="91"/>
      <c r="FM156" s="91"/>
      <c r="FN156" s="91"/>
      <c r="FO156" s="91"/>
      <c r="FP156" s="91"/>
      <c r="FQ156" s="91"/>
      <c r="FR156" s="91"/>
      <c r="FS156" s="91"/>
      <c r="FT156" s="91"/>
      <c r="FU156" s="91"/>
      <c r="FV156" s="91"/>
      <c r="FW156" s="91"/>
      <c r="FX156" s="91"/>
      <c r="FY156" s="91"/>
      <c r="FZ156" s="91"/>
      <c r="GA156" s="91"/>
      <c r="GB156" s="91"/>
      <c r="GC156" s="91"/>
      <c r="GD156" s="91"/>
      <c r="GE156" s="91"/>
      <c r="GF156" s="91"/>
      <c r="GG156" s="91"/>
      <c r="GH156" s="91"/>
      <c r="GI156" s="91"/>
      <c r="GJ156" s="91"/>
      <c r="GK156" s="91"/>
      <c r="GL156" s="91"/>
      <c r="GM156" s="91"/>
      <c r="GN156" s="91"/>
      <c r="GO156" s="91"/>
      <c r="GP156" s="91"/>
      <c r="GQ156" s="91"/>
      <c r="GR156" s="91"/>
      <c r="GS156" s="91"/>
      <c r="GT156" s="91"/>
      <c r="GU156" s="91"/>
      <c r="GV156" s="91"/>
      <c r="GW156" s="91"/>
      <c r="GX156" s="91"/>
      <c r="GY156" s="91"/>
      <c r="GZ156" s="91"/>
      <c r="HA156" s="91"/>
      <c r="HB156" s="91"/>
      <c r="HC156" s="91"/>
      <c r="HD156" s="91"/>
      <c r="HE156" s="91"/>
      <c r="HF156" s="91"/>
      <c r="HG156" s="91"/>
      <c r="HH156" s="91"/>
      <c r="HI156" s="91"/>
      <c r="HJ156" s="91"/>
      <c r="HK156" s="91"/>
      <c r="HL156" s="91"/>
      <c r="HM156" s="91"/>
      <c r="HN156" s="91"/>
      <c r="HO156" s="91"/>
      <c r="HP156" s="91"/>
      <c r="HQ156" s="91"/>
      <c r="HR156" s="91"/>
      <c r="HS156" s="91"/>
      <c r="HT156" s="91"/>
      <c r="HU156" s="91"/>
      <c r="HV156" s="91"/>
      <c r="HW156" s="91"/>
      <c r="HX156" s="91"/>
      <c r="HY156" s="91"/>
      <c r="HZ156" s="91"/>
      <c r="IA156" s="91"/>
      <c r="IB156" s="91"/>
      <c r="IC156" s="91"/>
      <c r="ID156" s="91"/>
      <c r="IE156" s="91"/>
      <c r="IF156" s="91"/>
      <c r="IG156" s="91"/>
      <c r="IH156" s="91"/>
      <c r="II156" s="91"/>
      <c r="IJ156" s="91"/>
      <c r="IK156" s="91"/>
      <c r="IL156" s="91"/>
      <c r="IM156" s="91"/>
      <c r="IN156" s="91"/>
      <c r="IO156" s="91"/>
      <c r="IP156" s="91"/>
      <c r="IQ156" s="91"/>
      <c r="IR156" s="91"/>
      <c r="IS156" s="93"/>
      <c r="IT156" s="93"/>
      <c r="IU156" s="93"/>
      <c r="IV156" s="93"/>
    </row>
    <row r="157" spans="1:256" ht="18" customHeight="1" x14ac:dyDescent="0.2">
      <c r="A157" s="91"/>
      <c r="B157" s="92"/>
      <c r="D157" s="91"/>
      <c r="E157" s="291" t="s">
        <v>102</v>
      </c>
      <c r="F157" s="291"/>
      <c r="G157" s="291"/>
      <c r="H157" s="291"/>
      <c r="I157" s="291"/>
      <c r="J157" s="291"/>
      <c r="K157" s="287" t="s">
        <v>3</v>
      </c>
      <c r="L157" s="291"/>
      <c r="M157" s="285"/>
      <c r="N157" s="285" t="s">
        <v>103</v>
      </c>
      <c r="O157" s="286"/>
      <c r="P157" s="286"/>
      <c r="Q157" s="286"/>
      <c r="R157" s="286"/>
      <c r="S157" s="287"/>
      <c r="T157" s="80"/>
      <c r="U157" s="80"/>
      <c r="V157" s="81"/>
      <c r="W157" s="82"/>
      <c r="X157" s="87"/>
      <c r="Y157" s="91"/>
      <c r="Z157" s="91"/>
      <c r="AA157" s="91"/>
      <c r="AB157" s="91"/>
      <c r="AC157" s="91"/>
      <c r="AD157" s="91"/>
      <c r="AE157" s="91"/>
      <c r="AF157" s="91"/>
      <c r="AG157" s="91"/>
      <c r="AH157" s="91"/>
      <c r="AI157" s="91"/>
      <c r="AJ157" s="91"/>
      <c r="AK157" s="91"/>
      <c r="AL157" s="91"/>
      <c r="AM157" s="91"/>
      <c r="AN157" s="91"/>
      <c r="AO157" s="91"/>
      <c r="AP157" s="91"/>
      <c r="AQ157" s="91"/>
      <c r="AR157" s="91"/>
      <c r="AS157" s="91"/>
      <c r="AT157" s="91"/>
      <c r="AU157" s="91"/>
      <c r="AV157" s="91"/>
      <c r="AW157" s="91"/>
      <c r="AX157" s="91"/>
      <c r="AY157" s="91"/>
      <c r="AZ157" s="91"/>
      <c r="BA157" s="91"/>
      <c r="BB157" s="91"/>
      <c r="BC157" s="91"/>
      <c r="BD157" s="91"/>
      <c r="BE157" s="91"/>
      <c r="BF157" s="91"/>
      <c r="BG157" s="91"/>
      <c r="BH157" s="91"/>
      <c r="BI157" s="91"/>
      <c r="BJ157" s="91"/>
      <c r="BK157" s="91"/>
      <c r="BL157" s="91"/>
      <c r="BM157" s="91"/>
      <c r="BN157" s="91"/>
      <c r="BO157" s="91"/>
      <c r="BP157" s="91"/>
      <c r="BQ157" s="91"/>
      <c r="BR157" s="91"/>
      <c r="BS157" s="91"/>
      <c r="BT157" s="91"/>
      <c r="BU157" s="91"/>
      <c r="BV157" s="91"/>
      <c r="BW157" s="91"/>
      <c r="BX157" s="91"/>
      <c r="BY157" s="91"/>
      <c r="BZ157" s="91"/>
      <c r="CA157" s="91"/>
      <c r="CB157" s="91"/>
      <c r="CC157" s="91"/>
      <c r="CD157" s="91"/>
      <c r="CE157" s="91"/>
      <c r="CF157" s="91"/>
      <c r="CG157" s="91"/>
      <c r="CH157" s="91"/>
      <c r="CI157" s="91"/>
      <c r="CJ157" s="91"/>
      <c r="CK157" s="91"/>
      <c r="CL157" s="91"/>
      <c r="CM157" s="91"/>
      <c r="CN157" s="91"/>
      <c r="CO157" s="91"/>
      <c r="CP157" s="91"/>
      <c r="CQ157" s="91"/>
      <c r="CR157" s="91"/>
      <c r="CS157" s="91"/>
      <c r="CT157" s="91"/>
      <c r="CU157" s="91"/>
      <c r="CV157" s="91"/>
      <c r="CW157" s="91"/>
      <c r="CX157" s="91"/>
      <c r="CY157" s="91"/>
      <c r="CZ157" s="91"/>
      <c r="DA157" s="91"/>
      <c r="DB157" s="91"/>
      <c r="DC157" s="91"/>
      <c r="DD157" s="91"/>
      <c r="DE157" s="91"/>
      <c r="DF157" s="91"/>
      <c r="DG157" s="91"/>
      <c r="DH157" s="91"/>
      <c r="DI157" s="91"/>
      <c r="DJ157" s="91"/>
      <c r="DK157" s="91"/>
      <c r="DL157" s="91"/>
      <c r="DM157" s="91"/>
      <c r="DN157" s="91"/>
      <c r="DO157" s="91"/>
      <c r="DP157" s="91"/>
      <c r="DQ157" s="91"/>
      <c r="DR157" s="91"/>
      <c r="DS157" s="91"/>
      <c r="DT157" s="91"/>
      <c r="DU157" s="91"/>
      <c r="DV157" s="91"/>
      <c r="DW157" s="91"/>
      <c r="DX157" s="91"/>
      <c r="DY157" s="91"/>
      <c r="DZ157" s="91"/>
      <c r="EA157" s="91"/>
      <c r="EB157" s="91"/>
      <c r="EC157" s="91"/>
      <c r="ED157" s="91"/>
      <c r="EE157" s="91"/>
      <c r="EF157" s="91"/>
      <c r="EG157" s="91"/>
      <c r="EH157" s="91"/>
      <c r="EI157" s="91"/>
      <c r="EJ157" s="91"/>
      <c r="EK157" s="91"/>
      <c r="EL157" s="91"/>
      <c r="EM157" s="91"/>
      <c r="EN157" s="91"/>
      <c r="EO157" s="91"/>
      <c r="EP157" s="91"/>
      <c r="EQ157" s="91"/>
      <c r="ER157" s="91"/>
      <c r="ES157" s="91"/>
      <c r="ET157" s="91"/>
      <c r="EU157" s="91"/>
      <c r="EV157" s="91"/>
      <c r="EW157" s="91"/>
      <c r="EX157" s="91"/>
      <c r="EY157" s="91"/>
      <c r="EZ157" s="91"/>
      <c r="FA157" s="91"/>
      <c r="FB157" s="91"/>
      <c r="FC157" s="91"/>
      <c r="FD157" s="91"/>
      <c r="FE157" s="91"/>
      <c r="FF157" s="91"/>
      <c r="FG157" s="91"/>
      <c r="FH157" s="91"/>
      <c r="FI157" s="91"/>
      <c r="FJ157" s="91"/>
      <c r="FK157" s="91"/>
      <c r="FL157" s="91"/>
      <c r="FM157" s="91"/>
      <c r="FN157" s="91"/>
      <c r="FO157" s="91"/>
      <c r="FP157" s="91"/>
      <c r="FQ157" s="91"/>
      <c r="FR157" s="91"/>
      <c r="FS157" s="91"/>
      <c r="FT157" s="91"/>
      <c r="FU157" s="91"/>
      <c r="FV157" s="91"/>
      <c r="FW157" s="91"/>
      <c r="FX157" s="91"/>
      <c r="FY157" s="91"/>
      <c r="FZ157" s="91"/>
      <c r="GA157" s="91"/>
      <c r="GB157" s="91"/>
      <c r="GC157" s="91"/>
      <c r="GD157" s="91"/>
      <c r="GE157" s="91"/>
      <c r="GF157" s="91"/>
      <c r="GG157" s="91"/>
      <c r="GH157" s="91"/>
      <c r="GI157" s="91"/>
      <c r="GJ157" s="91"/>
      <c r="GK157" s="91"/>
      <c r="GL157" s="91"/>
      <c r="GM157" s="91"/>
      <c r="GN157" s="91"/>
      <c r="GO157" s="91"/>
      <c r="GP157" s="91"/>
      <c r="GQ157" s="91"/>
      <c r="GR157" s="91"/>
      <c r="GS157" s="91"/>
      <c r="GT157" s="91"/>
      <c r="GU157" s="91"/>
      <c r="GV157" s="91"/>
      <c r="GW157" s="91"/>
      <c r="GX157" s="91"/>
      <c r="GY157" s="91"/>
      <c r="GZ157" s="91"/>
      <c r="HA157" s="91"/>
      <c r="HB157" s="91"/>
      <c r="HC157" s="91"/>
      <c r="HD157" s="91"/>
      <c r="HE157" s="91"/>
      <c r="HF157" s="91"/>
      <c r="HG157" s="91"/>
      <c r="HH157" s="91"/>
      <c r="HI157" s="91"/>
      <c r="HJ157" s="91"/>
      <c r="HK157" s="91"/>
      <c r="HL157" s="91"/>
      <c r="HM157" s="91"/>
      <c r="HN157" s="91"/>
      <c r="HO157" s="91"/>
      <c r="HP157" s="91"/>
      <c r="HQ157" s="91"/>
      <c r="HR157" s="91"/>
      <c r="HS157" s="91"/>
      <c r="HT157" s="91"/>
      <c r="HU157" s="91"/>
      <c r="HV157" s="91"/>
      <c r="HW157" s="91"/>
      <c r="HX157" s="91"/>
      <c r="HY157" s="91"/>
      <c r="HZ157" s="91"/>
      <c r="IA157" s="91"/>
      <c r="IB157" s="91"/>
      <c r="IC157" s="91"/>
      <c r="ID157" s="91"/>
      <c r="IE157" s="91"/>
      <c r="IF157" s="91"/>
      <c r="IG157" s="91"/>
      <c r="IH157" s="91"/>
      <c r="II157" s="91"/>
      <c r="IJ157" s="91"/>
      <c r="IK157" s="91"/>
      <c r="IL157" s="91"/>
      <c r="IM157" s="91"/>
      <c r="IN157" s="91"/>
      <c r="IO157" s="91"/>
      <c r="IP157" s="91"/>
      <c r="IQ157" s="91"/>
      <c r="IR157" s="91"/>
      <c r="IS157" s="93"/>
      <c r="IT157" s="93"/>
      <c r="IU157" s="93"/>
      <c r="IV157" s="93"/>
    </row>
    <row r="158" spans="1:256" ht="18" customHeight="1" x14ac:dyDescent="0.2">
      <c r="A158" s="91"/>
      <c r="B158" s="92"/>
      <c r="D158" s="80"/>
      <c r="E158" s="350" t="s">
        <v>104</v>
      </c>
      <c r="F158" s="350"/>
      <c r="G158" s="350"/>
      <c r="H158" s="350"/>
      <c r="I158" s="350"/>
      <c r="J158" s="350"/>
      <c r="K158" s="362"/>
      <c r="L158" s="365"/>
      <c r="M158" s="365"/>
      <c r="N158" s="360"/>
      <c r="O158" s="361"/>
      <c r="P158" s="361"/>
      <c r="Q158" s="361"/>
      <c r="R158" s="361"/>
      <c r="S158" s="362"/>
      <c r="T158" s="80"/>
      <c r="U158" s="80"/>
      <c r="V158" s="81"/>
      <c r="W158" s="82"/>
      <c r="X158" s="87"/>
      <c r="Y158" s="91"/>
      <c r="Z158" s="91"/>
      <c r="AA158" s="91"/>
      <c r="AB158" s="91"/>
      <c r="AC158" s="91"/>
      <c r="AD158" s="91"/>
      <c r="AE158" s="91"/>
      <c r="AF158" s="91"/>
      <c r="AG158" s="91"/>
      <c r="AH158" s="91"/>
      <c r="AI158" s="91"/>
      <c r="AJ158" s="91"/>
      <c r="AK158" s="91"/>
      <c r="AL158" s="91"/>
      <c r="AM158" s="91"/>
      <c r="AN158" s="91"/>
      <c r="AO158" s="91"/>
      <c r="AP158" s="91"/>
      <c r="AQ158" s="91"/>
      <c r="AR158" s="91"/>
      <c r="AS158" s="91"/>
      <c r="AT158" s="91"/>
      <c r="AU158" s="91"/>
      <c r="AV158" s="91"/>
      <c r="AW158" s="91"/>
      <c r="AX158" s="91"/>
      <c r="AY158" s="91"/>
      <c r="AZ158" s="91"/>
      <c r="BA158" s="91"/>
      <c r="BB158" s="91"/>
      <c r="BC158" s="91"/>
      <c r="BD158" s="91"/>
      <c r="BE158" s="91"/>
      <c r="BF158" s="91"/>
      <c r="BG158" s="91"/>
      <c r="BH158" s="91"/>
      <c r="BI158" s="91"/>
      <c r="BJ158" s="91"/>
      <c r="BK158" s="91"/>
      <c r="BL158" s="91"/>
      <c r="BM158" s="91"/>
      <c r="BN158" s="91"/>
      <c r="BO158" s="91"/>
      <c r="BP158" s="91"/>
      <c r="BQ158" s="91"/>
      <c r="BR158" s="91"/>
      <c r="BS158" s="91"/>
      <c r="BT158" s="91"/>
      <c r="BU158" s="91"/>
      <c r="BV158" s="91"/>
      <c r="BW158" s="91"/>
      <c r="BX158" s="91"/>
      <c r="BY158" s="91"/>
      <c r="BZ158" s="91"/>
      <c r="CA158" s="91"/>
      <c r="CB158" s="91"/>
      <c r="CC158" s="91"/>
      <c r="CD158" s="91"/>
      <c r="CE158" s="91"/>
      <c r="CF158" s="91"/>
      <c r="CG158" s="91"/>
      <c r="CH158" s="91"/>
      <c r="CI158" s="91"/>
      <c r="CJ158" s="91"/>
      <c r="CK158" s="91"/>
      <c r="CL158" s="91"/>
      <c r="CM158" s="91"/>
      <c r="CN158" s="91"/>
      <c r="CO158" s="91"/>
      <c r="CP158" s="91"/>
      <c r="CQ158" s="91"/>
      <c r="CR158" s="91"/>
      <c r="CS158" s="91"/>
      <c r="CT158" s="91"/>
      <c r="CU158" s="91"/>
      <c r="CV158" s="91"/>
      <c r="CW158" s="91"/>
      <c r="CX158" s="91"/>
      <c r="CY158" s="91"/>
      <c r="CZ158" s="91"/>
      <c r="DA158" s="91"/>
      <c r="DB158" s="91"/>
      <c r="DC158" s="91"/>
      <c r="DD158" s="91"/>
      <c r="DE158" s="91"/>
      <c r="DF158" s="91"/>
      <c r="DG158" s="91"/>
      <c r="DH158" s="91"/>
      <c r="DI158" s="91"/>
      <c r="DJ158" s="91"/>
      <c r="DK158" s="91"/>
      <c r="DL158" s="91"/>
      <c r="DM158" s="91"/>
      <c r="DN158" s="91"/>
      <c r="DO158" s="91"/>
      <c r="DP158" s="91"/>
      <c r="DQ158" s="91"/>
      <c r="DR158" s="91"/>
      <c r="DS158" s="91"/>
      <c r="DT158" s="91"/>
      <c r="DU158" s="91"/>
      <c r="DV158" s="91"/>
      <c r="DW158" s="91"/>
      <c r="DX158" s="91"/>
      <c r="DY158" s="91"/>
      <c r="DZ158" s="91"/>
      <c r="EA158" s="91"/>
      <c r="EB158" s="91"/>
      <c r="EC158" s="91"/>
      <c r="ED158" s="91"/>
      <c r="EE158" s="91"/>
      <c r="EF158" s="91"/>
      <c r="EG158" s="91"/>
      <c r="EH158" s="91"/>
      <c r="EI158" s="91"/>
      <c r="EJ158" s="91"/>
      <c r="EK158" s="91"/>
      <c r="EL158" s="91"/>
      <c r="EM158" s="91"/>
      <c r="EN158" s="91"/>
      <c r="EO158" s="91"/>
      <c r="EP158" s="91"/>
      <c r="EQ158" s="91"/>
      <c r="ER158" s="91"/>
      <c r="ES158" s="91"/>
      <c r="ET158" s="91"/>
      <c r="EU158" s="91"/>
      <c r="EV158" s="91"/>
      <c r="EW158" s="91"/>
      <c r="EX158" s="91"/>
      <c r="EY158" s="91"/>
      <c r="EZ158" s="91"/>
      <c r="FA158" s="91"/>
      <c r="FB158" s="91"/>
      <c r="FC158" s="91"/>
      <c r="FD158" s="91"/>
      <c r="FE158" s="91"/>
      <c r="FF158" s="91"/>
      <c r="FG158" s="91"/>
      <c r="FH158" s="91"/>
      <c r="FI158" s="91"/>
      <c r="FJ158" s="91"/>
      <c r="FK158" s="91"/>
      <c r="FL158" s="91"/>
      <c r="FM158" s="91"/>
      <c r="FN158" s="91"/>
      <c r="FO158" s="91"/>
      <c r="FP158" s="91"/>
      <c r="FQ158" s="91"/>
      <c r="FR158" s="91"/>
      <c r="FS158" s="91"/>
      <c r="FT158" s="91"/>
      <c r="FU158" s="91"/>
      <c r="FV158" s="91"/>
      <c r="FW158" s="91"/>
      <c r="FX158" s="91"/>
      <c r="FY158" s="91"/>
      <c r="FZ158" s="91"/>
      <c r="GA158" s="91"/>
      <c r="GB158" s="91"/>
      <c r="GC158" s="91"/>
      <c r="GD158" s="91"/>
      <c r="GE158" s="91"/>
      <c r="GF158" s="91"/>
      <c r="GG158" s="91"/>
      <c r="GH158" s="91"/>
      <c r="GI158" s="91"/>
      <c r="GJ158" s="91"/>
      <c r="GK158" s="91"/>
      <c r="GL158" s="91"/>
      <c r="GM158" s="91"/>
      <c r="GN158" s="91"/>
      <c r="GO158" s="91"/>
      <c r="GP158" s="91"/>
      <c r="GQ158" s="91"/>
      <c r="GR158" s="91"/>
      <c r="GS158" s="91"/>
      <c r="GT158" s="91"/>
      <c r="GU158" s="91"/>
      <c r="GV158" s="91"/>
      <c r="GW158" s="91"/>
      <c r="GX158" s="91"/>
      <c r="GY158" s="91"/>
      <c r="GZ158" s="91"/>
      <c r="HA158" s="91"/>
      <c r="HB158" s="91"/>
      <c r="HC158" s="91"/>
      <c r="HD158" s="91"/>
      <c r="HE158" s="91"/>
      <c r="HF158" s="91"/>
      <c r="HG158" s="91"/>
      <c r="HH158" s="91"/>
      <c r="HI158" s="91"/>
      <c r="HJ158" s="91"/>
      <c r="HK158" s="91"/>
      <c r="HL158" s="91"/>
      <c r="HM158" s="91"/>
      <c r="HN158" s="91"/>
      <c r="HO158" s="91"/>
      <c r="HP158" s="91"/>
      <c r="HQ158" s="91"/>
      <c r="HR158" s="91"/>
      <c r="HS158" s="91"/>
      <c r="HT158" s="91"/>
      <c r="HU158" s="91"/>
      <c r="HV158" s="91"/>
      <c r="HW158" s="91"/>
      <c r="HX158" s="91"/>
      <c r="HY158" s="91"/>
      <c r="HZ158" s="91"/>
      <c r="IA158" s="91"/>
      <c r="IB158" s="91"/>
      <c r="IC158" s="91"/>
      <c r="ID158" s="91"/>
      <c r="IE158" s="91"/>
      <c r="IF158" s="91"/>
      <c r="IG158" s="91"/>
      <c r="IH158" s="91"/>
      <c r="II158" s="91"/>
      <c r="IJ158" s="91"/>
      <c r="IK158" s="91"/>
      <c r="IL158" s="91"/>
      <c r="IM158" s="91"/>
      <c r="IN158" s="91"/>
      <c r="IO158" s="91"/>
      <c r="IP158" s="91"/>
      <c r="IQ158" s="91"/>
      <c r="IR158" s="91"/>
      <c r="IS158" s="93"/>
      <c r="IT158" s="93"/>
      <c r="IU158" s="93"/>
      <c r="IV158" s="93"/>
    </row>
    <row r="159" spans="1:256" ht="18" customHeight="1" x14ac:dyDescent="0.2">
      <c r="A159" s="91"/>
      <c r="B159" s="92"/>
      <c r="D159" s="80"/>
      <c r="E159" s="350" t="s">
        <v>105</v>
      </c>
      <c r="F159" s="350"/>
      <c r="G159" s="350"/>
      <c r="H159" s="350"/>
      <c r="I159" s="350"/>
      <c r="J159" s="350"/>
      <c r="K159" s="362"/>
      <c r="L159" s="365"/>
      <c r="M159" s="365"/>
      <c r="N159" s="360"/>
      <c r="O159" s="361"/>
      <c r="P159" s="361"/>
      <c r="Q159" s="361"/>
      <c r="R159" s="361"/>
      <c r="S159" s="362"/>
      <c r="T159" s="80"/>
      <c r="U159" s="80"/>
      <c r="V159" s="81"/>
      <c r="W159" s="82"/>
      <c r="X159" s="87"/>
      <c r="Y159" s="91"/>
      <c r="Z159" s="91"/>
      <c r="AA159" s="91"/>
      <c r="AB159" s="91"/>
      <c r="AC159" s="91"/>
      <c r="AD159" s="91"/>
      <c r="AE159" s="91"/>
      <c r="AF159" s="91"/>
      <c r="AG159" s="91"/>
      <c r="AH159" s="91"/>
      <c r="AI159" s="91"/>
      <c r="AJ159" s="91"/>
      <c r="AK159" s="91"/>
      <c r="AL159" s="91"/>
      <c r="AM159" s="91"/>
      <c r="AN159" s="91"/>
      <c r="AO159" s="91"/>
      <c r="AP159" s="91"/>
      <c r="AQ159" s="91"/>
      <c r="AR159" s="91"/>
      <c r="AS159" s="91"/>
      <c r="AT159" s="91"/>
      <c r="AU159" s="91"/>
      <c r="AV159" s="91"/>
      <c r="AW159" s="91"/>
      <c r="AX159" s="91"/>
      <c r="AY159" s="91"/>
      <c r="AZ159" s="91"/>
      <c r="BA159" s="91"/>
      <c r="BB159" s="91"/>
      <c r="BC159" s="91"/>
      <c r="BD159" s="91"/>
      <c r="BE159" s="91"/>
      <c r="BF159" s="91"/>
      <c r="BG159" s="91"/>
      <c r="BH159" s="91"/>
      <c r="BI159" s="91"/>
      <c r="BJ159" s="91"/>
      <c r="BK159" s="91"/>
      <c r="BL159" s="91"/>
      <c r="BM159" s="91"/>
      <c r="BN159" s="91"/>
      <c r="BO159" s="91"/>
      <c r="BP159" s="91"/>
      <c r="BQ159" s="91"/>
      <c r="BR159" s="91"/>
      <c r="BS159" s="91"/>
      <c r="BT159" s="91"/>
      <c r="BU159" s="91"/>
      <c r="BV159" s="91"/>
      <c r="BW159" s="91"/>
      <c r="BX159" s="91"/>
      <c r="BY159" s="91"/>
      <c r="BZ159" s="91"/>
      <c r="CA159" s="91"/>
      <c r="CB159" s="91"/>
      <c r="CC159" s="91"/>
      <c r="CD159" s="91"/>
      <c r="CE159" s="91"/>
      <c r="CF159" s="91"/>
      <c r="CG159" s="91"/>
      <c r="CH159" s="91"/>
      <c r="CI159" s="91"/>
      <c r="CJ159" s="91"/>
      <c r="CK159" s="91"/>
      <c r="CL159" s="91"/>
      <c r="CM159" s="91"/>
      <c r="CN159" s="91"/>
      <c r="CO159" s="91"/>
      <c r="CP159" s="91"/>
      <c r="CQ159" s="91"/>
      <c r="CR159" s="91"/>
      <c r="CS159" s="91"/>
      <c r="CT159" s="91"/>
      <c r="CU159" s="91"/>
      <c r="CV159" s="91"/>
      <c r="CW159" s="91"/>
      <c r="CX159" s="91"/>
      <c r="CY159" s="91"/>
      <c r="CZ159" s="91"/>
      <c r="DA159" s="91"/>
      <c r="DB159" s="91"/>
      <c r="DC159" s="91"/>
      <c r="DD159" s="91"/>
      <c r="DE159" s="91"/>
      <c r="DF159" s="91"/>
      <c r="DG159" s="91"/>
      <c r="DH159" s="91"/>
      <c r="DI159" s="91"/>
      <c r="DJ159" s="91"/>
      <c r="DK159" s="91"/>
      <c r="DL159" s="91"/>
      <c r="DM159" s="91"/>
      <c r="DN159" s="91"/>
      <c r="DO159" s="91"/>
      <c r="DP159" s="91"/>
      <c r="DQ159" s="91"/>
      <c r="DR159" s="91"/>
      <c r="DS159" s="91"/>
      <c r="DT159" s="91"/>
      <c r="DU159" s="91"/>
      <c r="DV159" s="91"/>
      <c r="DW159" s="91"/>
      <c r="DX159" s="91"/>
      <c r="DY159" s="91"/>
      <c r="DZ159" s="91"/>
      <c r="EA159" s="91"/>
      <c r="EB159" s="91"/>
      <c r="EC159" s="91"/>
      <c r="ED159" s="91"/>
      <c r="EE159" s="91"/>
      <c r="EF159" s="91"/>
      <c r="EG159" s="91"/>
      <c r="EH159" s="91"/>
      <c r="EI159" s="91"/>
      <c r="EJ159" s="91"/>
      <c r="EK159" s="91"/>
      <c r="EL159" s="91"/>
      <c r="EM159" s="91"/>
      <c r="EN159" s="91"/>
      <c r="EO159" s="91"/>
      <c r="EP159" s="91"/>
      <c r="EQ159" s="91"/>
      <c r="ER159" s="91"/>
      <c r="ES159" s="91"/>
      <c r="ET159" s="91"/>
      <c r="EU159" s="91"/>
      <c r="EV159" s="91"/>
      <c r="EW159" s="91"/>
      <c r="EX159" s="91"/>
      <c r="EY159" s="91"/>
      <c r="EZ159" s="91"/>
      <c r="FA159" s="91"/>
      <c r="FB159" s="91"/>
      <c r="FC159" s="91"/>
      <c r="FD159" s="91"/>
      <c r="FE159" s="91"/>
      <c r="FF159" s="91"/>
      <c r="FG159" s="91"/>
      <c r="FH159" s="91"/>
      <c r="FI159" s="91"/>
      <c r="FJ159" s="91"/>
      <c r="FK159" s="91"/>
      <c r="FL159" s="91"/>
      <c r="FM159" s="91"/>
      <c r="FN159" s="91"/>
      <c r="FO159" s="91"/>
      <c r="FP159" s="91"/>
      <c r="FQ159" s="91"/>
      <c r="FR159" s="91"/>
      <c r="FS159" s="91"/>
      <c r="FT159" s="91"/>
      <c r="FU159" s="91"/>
      <c r="FV159" s="91"/>
      <c r="FW159" s="91"/>
      <c r="FX159" s="91"/>
      <c r="FY159" s="91"/>
      <c r="FZ159" s="91"/>
      <c r="GA159" s="91"/>
      <c r="GB159" s="91"/>
      <c r="GC159" s="91"/>
      <c r="GD159" s="91"/>
      <c r="GE159" s="91"/>
      <c r="GF159" s="91"/>
      <c r="GG159" s="91"/>
      <c r="GH159" s="91"/>
      <c r="GI159" s="91"/>
      <c r="GJ159" s="91"/>
      <c r="GK159" s="91"/>
      <c r="GL159" s="91"/>
      <c r="GM159" s="91"/>
      <c r="GN159" s="91"/>
      <c r="GO159" s="91"/>
      <c r="GP159" s="91"/>
      <c r="GQ159" s="91"/>
      <c r="GR159" s="91"/>
      <c r="GS159" s="91"/>
      <c r="GT159" s="91"/>
      <c r="GU159" s="91"/>
      <c r="GV159" s="91"/>
      <c r="GW159" s="91"/>
      <c r="GX159" s="91"/>
      <c r="GY159" s="91"/>
      <c r="GZ159" s="91"/>
      <c r="HA159" s="91"/>
      <c r="HB159" s="91"/>
      <c r="HC159" s="91"/>
      <c r="HD159" s="91"/>
      <c r="HE159" s="91"/>
      <c r="HF159" s="91"/>
      <c r="HG159" s="91"/>
      <c r="HH159" s="91"/>
      <c r="HI159" s="91"/>
      <c r="HJ159" s="91"/>
      <c r="HK159" s="91"/>
      <c r="HL159" s="91"/>
      <c r="HM159" s="91"/>
      <c r="HN159" s="91"/>
      <c r="HO159" s="91"/>
      <c r="HP159" s="91"/>
      <c r="HQ159" s="91"/>
      <c r="HR159" s="91"/>
      <c r="HS159" s="91"/>
      <c r="HT159" s="91"/>
      <c r="HU159" s="91"/>
      <c r="HV159" s="91"/>
      <c r="HW159" s="91"/>
      <c r="HX159" s="91"/>
      <c r="HY159" s="91"/>
      <c r="HZ159" s="91"/>
      <c r="IA159" s="91"/>
      <c r="IB159" s="91"/>
      <c r="IC159" s="91"/>
      <c r="ID159" s="91"/>
      <c r="IE159" s="91"/>
      <c r="IF159" s="91"/>
      <c r="IG159" s="91"/>
      <c r="IH159" s="91"/>
      <c r="II159" s="91"/>
      <c r="IJ159" s="91"/>
      <c r="IK159" s="91"/>
      <c r="IL159" s="91"/>
      <c r="IM159" s="91"/>
      <c r="IN159" s="91"/>
      <c r="IO159" s="91"/>
      <c r="IP159" s="91"/>
      <c r="IQ159" s="91"/>
      <c r="IR159" s="91"/>
      <c r="IS159" s="93"/>
      <c r="IT159" s="93"/>
      <c r="IU159" s="93"/>
      <c r="IV159" s="93"/>
    </row>
    <row r="160" spans="1:256" ht="18" customHeight="1" x14ac:dyDescent="0.2">
      <c r="A160" s="91"/>
      <c r="B160" s="92"/>
      <c r="D160" s="80"/>
      <c r="E160" s="350" t="s">
        <v>106</v>
      </c>
      <c r="F160" s="350"/>
      <c r="G160" s="350"/>
      <c r="H160" s="350"/>
      <c r="I160" s="350"/>
      <c r="J160" s="350"/>
      <c r="K160" s="362"/>
      <c r="L160" s="365"/>
      <c r="M160" s="365"/>
      <c r="N160" s="360"/>
      <c r="O160" s="361"/>
      <c r="P160" s="361"/>
      <c r="Q160" s="361"/>
      <c r="R160" s="361"/>
      <c r="S160" s="362"/>
      <c r="T160" s="80"/>
      <c r="U160" s="80"/>
      <c r="V160" s="81"/>
      <c r="W160" s="82"/>
      <c r="X160" s="87"/>
      <c r="Y160" s="91"/>
      <c r="Z160" s="91"/>
      <c r="AA160" s="91"/>
      <c r="AB160" s="91"/>
      <c r="AC160" s="91"/>
      <c r="AD160" s="91"/>
      <c r="AE160" s="91"/>
      <c r="AF160" s="91"/>
      <c r="AG160" s="91"/>
      <c r="AH160" s="91"/>
      <c r="AI160" s="91"/>
      <c r="AJ160" s="91"/>
      <c r="AK160" s="91"/>
      <c r="AL160" s="91"/>
      <c r="AM160" s="91"/>
      <c r="AN160" s="91"/>
      <c r="AO160" s="91"/>
      <c r="AP160" s="91"/>
      <c r="AQ160" s="91"/>
      <c r="AR160" s="91"/>
      <c r="AS160" s="91"/>
      <c r="AT160" s="91"/>
      <c r="AU160" s="91"/>
      <c r="AV160" s="91"/>
      <c r="AW160" s="91"/>
      <c r="AX160" s="91"/>
      <c r="AY160" s="91"/>
      <c r="AZ160" s="91"/>
      <c r="BA160" s="91"/>
      <c r="BB160" s="91"/>
      <c r="BC160" s="91"/>
      <c r="BD160" s="91"/>
      <c r="BE160" s="91"/>
      <c r="BF160" s="91"/>
      <c r="BG160" s="91"/>
      <c r="BH160" s="91"/>
      <c r="BI160" s="91"/>
      <c r="BJ160" s="91"/>
      <c r="BK160" s="91"/>
      <c r="BL160" s="91"/>
      <c r="BM160" s="91"/>
      <c r="BN160" s="91"/>
      <c r="BO160" s="91"/>
      <c r="BP160" s="91"/>
      <c r="BQ160" s="91"/>
      <c r="BR160" s="91"/>
      <c r="BS160" s="91"/>
      <c r="BT160" s="91"/>
      <c r="BU160" s="91"/>
      <c r="BV160" s="91"/>
      <c r="BW160" s="91"/>
      <c r="BX160" s="91"/>
      <c r="BY160" s="91"/>
      <c r="BZ160" s="91"/>
      <c r="CA160" s="91"/>
      <c r="CB160" s="91"/>
      <c r="CC160" s="91"/>
      <c r="CD160" s="91"/>
      <c r="CE160" s="91"/>
      <c r="CF160" s="91"/>
      <c r="CG160" s="91"/>
      <c r="CH160" s="91"/>
      <c r="CI160" s="91"/>
      <c r="CJ160" s="91"/>
      <c r="CK160" s="91"/>
      <c r="CL160" s="91"/>
      <c r="CM160" s="91"/>
      <c r="CN160" s="91"/>
      <c r="CO160" s="91"/>
      <c r="CP160" s="91"/>
      <c r="CQ160" s="91"/>
      <c r="CR160" s="91"/>
      <c r="CS160" s="91"/>
      <c r="CT160" s="91"/>
      <c r="CU160" s="91"/>
      <c r="CV160" s="91"/>
      <c r="CW160" s="91"/>
      <c r="CX160" s="91"/>
      <c r="CY160" s="91"/>
      <c r="CZ160" s="91"/>
      <c r="DA160" s="91"/>
      <c r="DB160" s="91"/>
      <c r="DC160" s="91"/>
      <c r="DD160" s="91"/>
      <c r="DE160" s="91"/>
      <c r="DF160" s="91"/>
      <c r="DG160" s="91"/>
      <c r="DH160" s="91"/>
      <c r="DI160" s="91"/>
      <c r="DJ160" s="91"/>
      <c r="DK160" s="91"/>
      <c r="DL160" s="91"/>
      <c r="DM160" s="91"/>
      <c r="DN160" s="91"/>
      <c r="DO160" s="91"/>
      <c r="DP160" s="91"/>
      <c r="DQ160" s="91"/>
      <c r="DR160" s="91"/>
      <c r="DS160" s="91"/>
      <c r="DT160" s="91"/>
      <c r="DU160" s="91"/>
      <c r="DV160" s="91"/>
      <c r="DW160" s="91"/>
      <c r="DX160" s="91"/>
      <c r="DY160" s="91"/>
      <c r="DZ160" s="91"/>
      <c r="EA160" s="91"/>
      <c r="EB160" s="91"/>
      <c r="EC160" s="91"/>
      <c r="ED160" s="91"/>
      <c r="EE160" s="91"/>
      <c r="EF160" s="91"/>
      <c r="EG160" s="91"/>
      <c r="EH160" s="91"/>
      <c r="EI160" s="91"/>
      <c r="EJ160" s="91"/>
      <c r="EK160" s="91"/>
      <c r="EL160" s="91"/>
      <c r="EM160" s="91"/>
      <c r="EN160" s="91"/>
      <c r="EO160" s="91"/>
      <c r="EP160" s="91"/>
      <c r="EQ160" s="91"/>
      <c r="ER160" s="91"/>
      <c r="ES160" s="91"/>
      <c r="ET160" s="91"/>
      <c r="EU160" s="91"/>
      <c r="EV160" s="91"/>
      <c r="EW160" s="91"/>
      <c r="EX160" s="91"/>
      <c r="EY160" s="91"/>
      <c r="EZ160" s="91"/>
      <c r="FA160" s="91"/>
      <c r="FB160" s="91"/>
      <c r="FC160" s="91"/>
      <c r="FD160" s="91"/>
      <c r="FE160" s="91"/>
      <c r="FF160" s="91"/>
      <c r="FG160" s="91"/>
      <c r="FH160" s="91"/>
      <c r="FI160" s="91"/>
      <c r="FJ160" s="91"/>
      <c r="FK160" s="91"/>
      <c r="FL160" s="91"/>
      <c r="FM160" s="91"/>
      <c r="FN160" s="91"/>
      <c r="FO160" s="91"/>
      <c r="FP160" s="91"/>
      <c r="FQ160" s="91"/>
      <c r="FR160" s="91"/>
      <c r="FS160" s="91"/>
      <c r="FT160" s="91"/>
      <c r="FU160" s="91"/>
      <c r="FV160" s="91"/>
      <c r="FW160" s="91"/>
      <c r="FX160" s="91"/>
      <c r="FY160" s="91"/>
      <c r="FZ160" s="91"/>
      <c r="GA160" s="91"/>
      <c r="GB160" s="91"/>
      <c r="GC160" s="91"/>
      <c r="GD160" s="91"/>
      <c r="GE160" s="91"/>
      <c r="GF160" s="91"/>
      <c r="GG160" s="91"/>
      <c r="GH160" s="91"/>
      <c r="GI160" s="91"/>
      <c r="GJ160" s="91"/>
      <c r="GK160" s="91"/>
      <c r="GL160" s="91"/>
      <c r="GM160" s="91"/>
      <c r="GN160" s="91"/>
      <c r="GO160" s="91"/>
      <c r="GP160" s="91"/>
      <c r="GQ160" s="91"/>
      <c r="GR160" s="91"/>
      <c r="GS160" s="91"/>
      <c r="GT160" s="91"/>
      <c r="GU160" s="91"/>
      <c r="GV160" s="91"/>
      <c r="GW160" s="91"/>
      <c r="GX160" s="91"/>
      <c r="GY160" s="91"/>
      <c r="GZ160" s="91"/>
      <c r="HA160" s="91"/>
      <c r="HB160" s="91"/>
      <c r="HC160" s="91"/>
      <c r="HD160" s="91"/>
      <c r="HE160" s="91"/>
      <c r="HF160" s="91"/>
      <c r="HG160" s="91"/>
      <c r="HH160" s="91"/>
      <c r="HI160" s="91"/>
      <c r="HJ160" s="91"/>
      <c r="HK160" s="91"/>
      <c r="HL160" s="91"/>
      <c r="HM160" s="91"/>
      <c r="HN160" s="91"/>
      <c r="HO160" s="91"/>
      <c r="HP160" s="91"/>
      <c r="HQ160" s="91"/>
      <c r="HR160" s="91"/>
      <c r="HS160" s="91"/>
      <c r="HT160" s="91"/>
      <c r="HU160" s="91"/>
      <c r="HV160" s="91"/>
      <c r="HW160" s="91"/>
      <c r="HX160" s="91"/>
      <c r="HY160" s="91"/>
      <c r="HZ160" s="91"/>
      <c r="IA160" s="91"/>
      <c r="IB160" s="91"/>
      <c r="IC160" s="91"/>
      <c r="ID160" s="91"/>
      <c r="IE160" s="91"/>
      <c r="IF160" s="91"/>
      <c r="IG160" s="91"/>
      <c r="IH160" s="91"/>
      <c r="II160" s="91"/>
      <c r="IJ160" s="91"/>
      <c r="IK160" s="91"/>
      <c r="IL160" s="91"/>
      <c r="IM160" s="91"/>
      <c r="IN160" s="91"/>
      <c r="IO160" s="91"/>
      <c r="IP160" s="91"/>
      <c r="IQ160" s="91"/>
      <c r="IR160" s="91"/>
      <c r="IS160" s="93"/>
      <c r="IT160" s="93"/>
      <c r="IU160" s="93"/>
      <c r="IV160" s="93"/>
    </row>
    <row r="161" spans="1:256" ht="18" customHeight="1" x14ac:dyDescent="0.2">
      <c r="A161" s="91"/>
      <c r="B161" s="92"/>
      <c r="D161" s="80"/>
      <c r="E161" s="350" t="s">
        <v>107</v>
      </c>
      <c r="F161" s="350"/>
      <c r="G161" s="350"/>
      <c r="H161" s="350"/>
      <c r="I161" s="350"/>
      <c r="J161" s="350"/>
      <c r="K161" s="362"/>
      <c r="L161" s="365"/>
      <c r="M161" s="365"/>
      <c r="N161" s="360"/>
      <c r="O161" s="361"/>
      <c r="P161" s="361"/>
      <c r="Q161" s="361"/>
      <c r="R161" s="361"/>
      <c r="S161" s="362"/>
      <c r="T161" s="80"/>
      <c r="U161" s="80"/>
      <c r="V161" s="81"/>
      <c r="W161" s="82"/>
      <c r="X161" s="87"/>
      <c r="Y161" s="91"/>
      <c r="Z161" s="91"/>
      <c r="AA161" s="91"/>
      <c r="AB161" s="91"/>
      <c r="AC161" s="91"/>
      <c r="AD161" s="91"/>
      <c r="AE161" s="91"/>
      <c r="AF161" s="91"/>
      <c r="AG161" s="91"/>
      <c r="AH161" s="91"/>
      <c r="AI161" s="91"/>
      <c r="AJ161" s="91"/>
      <c r="AK161" s="91"/>
      <c r="AL161" s="91"/>
      <c r="AM161" s="91"/>
      <c r="AN161" s="91"/>
      <c r="AO161" s="91"/>
      <c r="AP161" s="91"/>
      <c r="AQ161" s="91"/>
      <c r="AR161" s="91"/>
      <c r="AS161" s="91"/>
      <c r="AT161" s="91"/>
      <c r="AU161" s="91"/>
      <c r="AV161" s="91"/>
      <c r="AW161" s="91"/>
      <c r="AX161" s="91"/>
      <c r="AY161" s="91"/>
      <c r="AZ161" s="91"/>
      <c r="BA161" s="91"/>
      <c r="BB161" s="91"/>
      <c r="BC161" s="91"/>
      <c r="BD161" s="91"/>
      <c r="BE161" s="91"/>
      <c r="BF161" s="91"/>
      <c r="BG161" s="91"/>
      <c r="BH161" s="91"/>
      <c r="BI161" s="91"/>
      <c r="BJ161" s="91"/>
      <c r="BK161" s="91"/>
      <c r="BL161" s="91"/>
      <c r="BM161" s="91"/>
      <c r="BN161" s="91"/>
      <c r="BO161" s="91"/>
      <c r="BP161" s="91"/>
      <c r="BQ161" s="91"/>
      <c r="BR161" s="91"/>
      <c r="BS161" s="91"/>
      <c r="BT161" s="91"/>
      <c r="BU161" s="91"/>
      <c r="BV161" s="91"/>
      <c r="BW161" s="91"/>
      <c r="BX161" s="91"/>
      <c r="BY161" s="91"/>
      <c r="BZ161" s="91"/>
      <c r="CA161" s="91"/>
      <c r="CB161" s="91"/>
      <c r="CC161" s="91"/>
      <c r="CD161" s="91"/>
      <c r="CE161" s="91"/>
      <c r="CF161" s="91"/>
      <c r="CG161" s="91"/>
      <c r="CH161" s="91"/>
      <c r="CI161" s="91"/>
      <c r="CJ161" s="91"/>
      <c r="CK161" s="91"/>
      <c r="CL161" s="91"/>
      <c r="CM161" s="91"/>
      <c r="CN161" s="91"/>
      <c r="CO161" s="91"/>
      <c r="CP161" s="91"/>
      <c r="CQ161" s="91"/>
      <c r="CR161" s="91"/>
      <c r="CS161" s="91"/>
      <c r="CT161" s="91"/>
      <c r="CU161" s="91"/>
      <c r="CV161" s="91"/>
      <c r="CW161" s="91"/>
      <c r="CX161" s="91"/>
      <c r="CY161" s="91"/>
      <c r="CZ161" s="91"/>
      <c r="DA161" s="91"/>
      <c r="DB161" s="91"/>
      <c r="DC161" s="91"/>
      <c r="DD161" s="91"/>
      <c r="DE161" s="91"/>
      <c r="DF161" s="91"/>
      <c r="DG161" s="91"/>
      <c r="DH161" s="91"/>
      <c r="DI161" s="91"/>
      <c r="DJ161" s="91"/>
      <c r="DK161" s="91"/>
      <c r="DL161" s="91"/>
      <c r="DM161" s="91"/>
      <c r="DN161" s="91"/>
      <c r="DO161" s="91"/>
      <c r="DP161" s="91"/>
      <c r="DQ161" s="91"/>
      <c r="DR161" s="91"/>
      <c r="DS161" s="91"/>
      <c r="DT161" s="91"/>
      <c r="DU161" s="91"/>
      <c r="DV161" s="91"/>
      <c r="DW161" s="91"/>
      <c r="DX161" s="91"/>
      <c r="DY161" s="91"/>
      <c r="DZ161" s="91"/>
      <c r="EA161" s="91"/>
      <c r="EB161" s="91"/>
      <c r="EC161" s="91"/>
      <c r="ED161" s="91"/>
      <c r="EE161" s="91"/>
      <c r="EF161" s="91"/>
      <c r="EG161" s="91"/>
      <c r="EH161" s="91"/>
      <c r="EI161" s="91"/>
      <c r="EJ161" s="91"/>
      <c r="EK161" s="91"/>
      <c r="EL161" s="91"/>
      <c r="EM161" s="91"/>
      <c r="EN161" s="91"/>
      <c r="EO161" s="91"/>
      <c r="EP161" s="91"/>
      <c r="EQ161" s="91"/>
      <c r="ER161" s="91"/>
      <c r="ES161" s="91"/>
      <c r="ET161" s="91"/>
      <c r="EU161" s="91"/>
      <c r="EV161" s="91"/>
      <c r="EW161" s="91"/>
      <c r="EX161" s="91"/>
      <c r="EY161" s="91"/>
      <c r="EZ161" s="91"/>
      <c r="FA161" s="91"/>
      <c r="FB161" s="91"/>
      <c r="FC161" s="91"/>
      <c r="FD161" s="91"/>
      <c r="FE161" s="91"/>
      <c r="FF161" s="91"/>
      <c r="FG161" s="91"/>
      <c r="FH161" s="91"/>
      <c r="FI161" s="91"/>
      <c r="FJ161" s="91"/>
      <c r="FK161" s="91"/>
      <c r="FL161" s="91"/>
      <c r="FM161" s="91"/>
      <c r="FN161" s="91"/>
      <c r="FO161" s="91"/>
      <c r="FP161" s="91"/>
      <c r="FQ161" s="91"/>
      <c r="FR161" s="91"/>
      <c r="FS161" s="91"/>
      <c r="FT161" s="91"/>
      <c r="FU161" s="91"/>
      <c r="FV161" s="91"/>
      <c r="FW161" s="91"/>
      <c r="FX161" s="91"/>
      <c r="FY161" s="91"/>
      <c r="FZ161" s="91"/>
      <c r="GA161" s="91"/>
      <c r="GB161" s="91"/>
      <c r="GC161" s="91"/>
      <c r="GD161" s="91"/>
      <c r="GE161" s="91"/>
      <c r="GF161" s="91"/>
      <c r="GG161" s="91"/>
      <c r="GH161" s="91"/>
      <c r="GI161" s="91"/>
      <c r="GJ161" s="91"/>
      <c r="GK161" s="91"/>
      <c r="GL161" s="91"/>
      <c r="GM161" s="91"/>
      <c r="GN161" s="91"/>
      <c r="GO161" s="91"/>
      <c r="GP161" s="91"/>
      <c r="GQ161" s="91"/>
      <c r="GR161" s="91"/>
      <c r="GS161" s="91"/>
      <c r="GT161" s="91"/>
      <c r="GU161" s="91"/>
      <c r="GV161" s="91"/>
      <c r="GW161" s="91"/>
      <c r="GX161" s="91"/>
      <c r="GY161" s="91"/>
      <c r="GZ161" s="91"/>
      <c r="HA161" s="91"/>
      <c r="HB161" s="91"/>
      <c r="HC161" s="91"/>
      <c r="HD161" s="91"/>
      <c r="HE161" s="91"/>
      <c r="HF161" s="91"/>
      <c r="HG161" s="91"/>
      <c r="HH161" s="91"/>
      <c r="HI161" s="91"/>
      <c r="HJ161" s="91"/>
      <c r="HK161" s="91"/>
      <c r="HL161" s="91"/>
      <c r="HM161" s="91"/>
      <c r="HN161" s="91"/>
      <c r="HO161" s="91"/>
      <c r="HP161" s="91"/>
      <c r="HQ161" s="91"/>
      <c r="HR161" s="91"/>
      <c r="HS161" s="91"/>
      <c r="HT161" s="91"/>
      <c r="HU161" s="91"/>
      <c r="HV161" s="91"/>
      <c r="HW161" s="91"/>
      <c r="HX161" s="91"/>
      <c r="HY161" s="91"/>
      <c r="HZ161" s="91"/>
      <c r="IA161" s="91"/>
      <c r="IB161" s="91"/>
      <c r="IC161" s="91"/>
      <c r="ID161" s="91"/>
      <c r="IE161" s="91"/>
      <c r="IF161" s="91"/>
      <c r="IG161" s="91"/>
      <c r="IH161" s="91"/>
      <c r="II161" s="91"/>
      <c r="IJ161" s="91"/>
      <c r="IK161" s="91"/>
      <c r="IL161" s="91"/>
      <c r="IM161" s="91"/>
      <c r="IN161" s="91"/>
      <c r="IO161" s="91"/>
      <c r="IP161" s="91"/>
      <c r="IQ161" s="91"/>
      <c r="IR161" s="91"/>
      <c r="IS161" s="93"/>
      <c r="IT161" s="93"/>
      <c r="IU161" s="93"/>
      <c r="IV161" s="93"/>
    </row>
    <row r="162" spans="1:256" ht="48.9" customHeight="1" x14ac:dyDescent="0.2">
      <c r="A162" s="91"/>
      <c r="B162" s="92"/>
      <c r="D162" s="86" t="s">
        <v>108</v>
      </c>
      <c r="E162" s="363" t="s">
        <v>109</v>
      </c>
      <c r="F162" s="363"/>
      <c r="G162" s="363"/>
      <c r="H162" s="363"/>
      <c r="I162" s="363"/>
      <c r="J162" s="363"/>
      <c r="K162" s="363"/>
      <c r="L162" s="363"/>
      <c r="M162" s="363"/>
      <c r="N162" s="363"/>
      <c r="O162" s="363"/>
      <c r="P162" s="363"/>
      <c r="Q162" s="363"/>
      <c r="R162" s="363"/>
      <c r="S162" s="363"/>
      <c r="T162" s="363"/>
      <c r="U162" s="364"/>
      <c r="V162" s="81" t="s">
        <v>12</v>
      </c>
      <c r="W162" s="82" t="s">
        <v>12</v>
      </c>
      <c r="X162" s="87" t="s">
        <v>12</v>
      </c>
      <c r="Y162" s="91"/>
      <c r="Z162" s="91"/>
      <c r="AA162" s="91"/>
      <c r="AB162" s="91"/>
      <c r="AC162" s="91"/>
      <c r="AD162" s="91"/>
      <c r="AE162" s="91"/>
      <c r="AF162" s="91"/>
      <c r="AG162" s="91"/>
      <c r="AH162" s="91"/>
      <c r="AI162" s="91"/>
      <c r="AJ162" s="91"/>
      <c r="AK162" s="91"/>
      <c r="AL162" s="91"/>
      <c r="AM162" s="91"/>
      <c r="AN162" s="91"/>
      <c r="AO162" s="91"/>
      <c r="AP162" s="91"/>
      <c r="AQ162" s="91"/>
      <c r="AR162" s="91"/>
      <c r="AS162" s="91"/>
      <c r="AT162" s="91"/>
      <c r="AU162" s="91"/>
      <c r="AV162" s="91"/>
      <c r="AW162" s="91"/>
      <c r="AX162" s="91"/>
      <c r="AY162" s="91"/>
      <c r="AZ162" s="91"/>
      <c r="BA162" s="91"/>
      <c r="BB162" s="91"/>
      <c r="BC162" s="91"/>
      <c r="BD162" s="91"/>
      <c r="BE162" s="91"/>
      <c r="BF162" s="91"/>
      <c r="BG162" s="91"/>
      <c r="BH162" s="91"/>
      <c r="BI162" s="91"/>
      <c r="BJ162" s="91"/>
      <c r="BK162" s="91"/>
      <c r="BL162" s="91"/>
      <c r="BM162" s="91"/>
      <c r="BN162" s="91"/>
      <c r="BO162" s="91"/>
      <c r="BP162" s="91"/>
      <c r="BQ162" s="91"/>
      <c r="BR162" s="91"/>
      <c r="BS162" s="91"/>
      <c r="BT162" s="91"/>
      <c r="BU162" s="91"/>
      <c r="BV162" s="91"/>
      <c r="BW162" s="91"/>
      <c r="BX162" s="91"/>
      <c r="BY162" s="91"/>
      <c r="BZ162" s="91"/>
      <c r="CA162" s="91"/>
      <c r="CB162" s="91"/>
      <c r="CC162" s="91"/>
      <c r="CD162" s="91"/>
      <c r="CE162" s="91"/>
      <c r="CF162" s="91"/>
      <c r="CG162" s="91"/>
      <c r="CH162" s="91"/>
      <c r="CI162" s="91"/>
      <c r="CJ162" s="91"/>
      <c r="CK162" s="91"/>
      <c r="CL162" s="91"/>
      <c r="CM162" s="91"/>
      <c r="CN162" s="91"/>
      <c r="CO162" s="91"/>
      <c r="CP162" s="91"/>
      <c r="CQ162" s="91"/>
      <c r="CR162" s="91"/>
      <c r="CS162" s="91"/>
      <c r="CT162" s="91"/>
      <c r="CU162" s="91"/>
      <c r="CV162" s="91"/>
      <c r="CW162" s="91"/>
      <c r="CX162" s="91"/>
      <c r="CY162" s="91"/>
      <c r="CZ162" s="91"/>
      <c r="DA162" s="91"/>
      <c r="DB162" s="91"/>
      <c r="DC162" s="91"/>
      <c r="DD162" s="91"/>
      <c r="DE162" s="91"/>
      <c r="DF162" s="91"/>
      <c r="DG162" s="91"/>
      <c r="DH162" s="91"/>
      <c r="DI162" s="91"/>
      <c r="DJ162" s="91"/>
      <c r="DK162" s="91"/>
      <c r="DL162" s="91"/>
      <c r="DM162" s="91"/>
      <c r="DN162" s="91"/>
      <c r="DO162" s="91"/>
      <c r="DP162" s="91"/>
      <c r="DQ162" s="91"/>
      <c r="DR162" s="91"/>
      <c r="DS162" s="91"/>
      <c r="DT162" s="91"/>
      <c r="DU162" s="91"/>
      <c r="DV162" s="91"/>
      <c r="DW162" s="91"/>
      <c r="DX162" s="91"/>
      <c r="DY162" s="91"/>
      <c r="DZ162" s="91"/>
      <c r="EA162" s="91"/>
      <c r="EB162" s="91"/>
      <c r="EC162" s="91"/>
      <c r="ED162" s="91"/>
      <c r="EE162" s="91"/>
      <c r="EF162" s="91"/>
      <c r="EG162" s="91"/>
      <c r="EH162" s="91"/>
      <c r="EI162" s="91"/>
      <c r="EJ162" s="91"/>
      <c r="EK162" s="91"/>
      <c r="EL162" s="91"/>
      <c r="EM162" s="91"/>
      <c r="EN162" s="91"/>
      <c r="EO162" s="91"/>
      <c r="EP162" s="91"/>
      <c r="EQ162" s="91"/>
      <c r="ER162" s="91"/>
      <c r="ES162" s="91"/>
      <c r="ET162" s="91"/>
      <c r="EU162" s="91"/>
      <c r="EV162" s="91"/>
      <c r="EW162" s="91"/>
      <c r="EX162" s="91"/>
      <c r="EY162" s="91"/>
      <c r="EZ162" s="91"/>
      <c r="FA162" s="91"/>
      <c r="FB162" s="91"/>
      <c r="FC162" s="91"/>
      <c r="FD162" s="91"/>
      <c r="FE162" s="91"/>
      <c r="FF162" s="91"/>
      <c r="FG162" s="91"/>
      <c r="FH162" s="91"/>
      <c r="FI162" s="91"/>
      <c r="FJ162" s="91"/>
      <c r="FK162" s="91"/>
      <c r="FL162" s="91"/>
      <c r="FM162" s="91"/>
      <c r="FN162" s="91"/>
      <c r="FO162" s="91"/>
      <c r="FP162" s="91"/>
      <c r="FQ162" s="91"/>
      <c r="FR162" s="91"/>
      <c r="FS162" s="91"/>
      <c r="FT162" s="91"/>
      <c r="FU162" s="91"/>
      <c r="FV162" s="91"/>
      <c r="FW162" s="91"/>
      <c r="FX162" s="91"/>
      <c r="FY162" s="91"/>
      <c r="FZ162" s="91"/>
      <c r="GA162" s="91"/>
      <c r="GB162" s="91"/>
      <c r="GC162" s="91"/>
      <c r="GD162" s="91"/>
      <c r="GE162" s="91"/>
      <c r="GF162" s="91"/>
      <c r="GG162" s="91"/>
      <c r="GH162" s="91"/>
      <c r="GI162" s="91"/>
      <c r="GJ162" s="91"/>
      <c r="GK162" s="91"/>
      <c r="GL162" s="91"/>
      <c r="GM162" s="91"/>
      <c r="GN162" s="91"/>
      <c r="GO162" s="91"/>
      <c r="GP162" s="91"/>
      <c r="GQ162" s="91"/>
      <c r="GR162" s="91"/>
      <c r="GS162" s="91"/>
      <c r="GT162" s="91"/>
      <c r="GU162" s="91"/>
      <c r="GV162" s="91"/>
      <c r="GW162" s="91"/>
      <c r="GX162" s="91"/>
      <c r="GY162" s="91"/>
      <c r="GZ162" s="91"/>
      <c r="HA162" s="91"/>
      <c r="HB162" s="91"/>
      <c r="HC162" s="91"/>
      <c r="HD162" s="91"/>
      <c r="HE162" s="91"/>
      <c r="HF162" s="91"/>
      <c r="HG162" s="91"/>
      <c r="HH162" s="91"/>
      <c r="HI162" s="91"/>
      <c r="HJ162" s="91"/>
      <c r="HK162" s="91"/>
      <c r="HL162" s="91"/>
      <c r="HM162" s="91"/>
      <c r="HN162" s="91"/>
      <c r="HO162" s="91"/>
      <c r="HP162" s="91"/>
      <c r="HQ162" s="91"/>
      <c r="HR162" s="91"/>
      <c r="HS162" s="91"/>
      <c r="HT162" s="91"/>
      <c r="HU162" s="91"/>
      <c r="HV162" s="91"/>
      <c r="HW162" s="91"/>
      <c r="HX162" s="91"/>
      <c r="HY162" s="91"/>
      <c r="HZ162" s="91"/>
      <c r="IA162" s="91"/>
      <c r="IB162" s="91"/>
      <c r="IC162" s="91"/>
      <c r="ID162" s="91"/>
      <c r="IE162" s="91"/>
      <c r="IF162" s="91"/>
      <c r="IG162" s="91"/>
      <c r="IH162" s="91"/>
      <c r="II162" s="91"/>
      <c r="IJ162" s="91"/>
      <c r="IK162" s="91"/>
      <c r="IL162" s="91"/>
      <c r="IM162" s="91"/>
      <c r="IN162" s="91"/>
      <c r="IO162" s="91"/>
      <c r="IP162" s="91"/>
      <c r="IQ162" s="91"/>
      <c r="IR162" s="91"/>
      <c r="IS162" s="93"/>
      <c r="IT162" s="93"/>
      <c r="IU162" s="93"/>
      <c r="IV162" s="93"/>
    </row>
    <row r="163" spans="1:256" ht="18" customHeight="1" x14ac:dyDescent="0.2">
      <c r="A163" s="91"/>
      <c r="B163" s="92"/>
      <c r="D163" s="91"/>
      <c r="E163" s="291" t="s">
        <v>102</v>
      </c>
      <c r="F163" s="291"/>
      <c r="G163" s="291"/>
      <c r="H163" s="291"/>
      <c r="I163" s="291"/>
      <c r="J163" s="291"/>
      <c r="K163" s="287" t="s">
        <v>3</v>
      </c>
      <c r="L163" s="291"/>
      <c r="M163" s="285"/>
      <c r="N163" s="285" t="s">
        <v>103</v>
      </c>
      <c r="O163" s="286"/>
      <c r="P163" s="286"/>
      <c r="Q163" s="286"/>
      <c r="R163" s="286"/>
      <c r="S163" s="287"/>
      <c r="T163" s="80"/>
      <c r="U163" s="80"/>
      <c r="V163" s="81"/>
      <c r="W163" s="82"/>
      <c r="X163" s="87"/>
      <c r="Y163" s="91"/>
      <c r="Z163" s="91"/>
      <c r="AA163" s="91"/>
      <c r="AB163" s="91"/>
      <c r="AC163" s="91"/>
      <c r="AD163" s="91"/>
      <c r="AE163" s="91"/>
      <c r="AF163" s="91"/>
      <c r="AG163" s="91"/>
      <c r="AH163" s="91"/>
      <c r="AI163" s="91"/>
      <c r="AJ163" s="91"/>
      <c r="AK163" s="91"/>
      <c r="AL163" s="91"/>
      <c r="AM163" s="91"/>
      <c r="AN163" s="91"/>
      <c r="AO163" s="91"/>
      <c r="AP163" s="91"/>
      <c r="AQ163" s="91"/>
      <c r="AR163" s="91"/>
      <c r="AS163" s="91"/>
      <c r="AT163" s="91"/>
      <c r="AU163" s="91"/>
      <c r="AV163" s="91"/>
      <c r="AW163" s="91"/>
      <c r="AX163" s="91"/>
      <c r="AY163" s="91"/>
      <c r="AZ163" s="91"/>
      <c r="BA163" s="91"/>
      <c r="BB163" s="91"/>
      <c r="BC163" s="91"/>
      <c r="BD163" s="91"/>
      <c r="BE163" s="91"/>
      <c r="BF163" s="91"/>
      <c r="BG163" s="91"/>
      <c r="BH163" s="91"/>
      <c r="BI163" s="91"/>
      <c r="BJ163" s="91"/>
      <c r="BK163" s="91"/>
      <c r="BL163" s="91"/>
      <c r="BM163" s="91"/>
      <c r="BN163" s="91"/>
      <c r="BO163" s="91"/>
      <c r="BP163" s="91"/>
      <c r="BQ163" s="91"/>
      <c r="BR163" s="91"/>
      <c r="BS163" s="91"/>
      <c r="BT163" s="91"/>
      <c r="BU163" s="91"/>
      <c r="BV163" s="91"/>
      <c r="BW163" s="91"/>
      <c r="BX163" s="91"/>
      <c r="BY163" s="91"/>
      <c r="BZ163" s="91"/>
      <c r="CA163" s="91"/>
      <c r="CB163" s="91"/>
      <c r="CC163" s="91"/>
      <c r="CD163" s="91"/>
      <c r="CE163" s="91"/>
      <c r="CF163" s="91"/>
      <c r="CG163" s="91"/>
      <c r="CH163" s="91"/>
      <c r="CI163" s="91"/>
      <c r="CJ163" s="91"/>
      <c r="CK163" s="91"/>
      <c r="CL163" s="91"/>
      <c r="CM163" s="91"/>
      <c r="CN163" s="91"/>
      <c r="CO163" s="91"/>
      <c r="CP163" s="91"/>
      <c r="CQ163" s="91"/>
      <c r="CR163" s="91"/>
      <c r="CS163" s="91"/>
      <c r="CT163" s="91"/>
      <c r="CU163" s="91"/>
      <c r="CV163" s="91"/>
      <c r="CW163" s="91"/>
      <c r="CX163" s="91"/>
      <c r="CY163" s="91"/>
      <c r="CZ163" s="91"/>
      <c r="DA163" s="91"/>
      <c r="DB163" s="91"/>
      <c r="DC163" s="91"/>
      <c r="DD163" s="91"/>
      <c r="DE163" s="91"/>
      <c r="DF163" s="91"/>
      <c r="DG163" s="91"/>
      <c r="DH163" s="91"/>
      <c r="DI163" s="91"/>
      <c r="DJ163" s="91"/>
      <c r="DK163" s="91"/>
      <c r="DL163" s="91"/>
      <c r="DM163" s="91"/>
      <c r="DN163" s="91"/>
      <c r="DO163" s="91"/>
      <c r="DP163" s="91"/>
      <c r="DQ163" s="91"/>
      <c r="DR163" s="91"/>
      <c r="DS163" s="91"/>
      <c r="DT163" s="91"/>
      <c r="DU163" s="91"/>
      <c r="DV163" s="91"/>
      <c r="DW163" s="91"/>
      <c r="DX163" s="91"/>
      <c r="DY163" s="91"/>
      <c r="DZ163" s="91"/>
      <c r="EA163" s="91"/>
      <c r="EB163" s="91"/>
      <c r="EC163" s="91"/>
      <c r="ED163" s="91"/>
      <c r="EE163" s="91"/>
      <c r="EF163" s="91"/>
      <c r="EG163" s="91"/>
      <c r="EH163" s="91"/>
      <c r="EI163" s="91"/>
      <c r="EJ163" s="91"/>
      <c r="EK163" s="91"/>
      <c r="EL163" s="91"/>
      <c r="EM163" s="91"/>
      <c r="EN163" s="91"/>
      <c r="EO163" s="91"/>
      <c r="EP163" s="91"/>
      <c r="EQ163" s="91"/>
      <c r="ER163" s="91"/>
      <c r="ES163" s="91"/>
      <c r="ET163" s="91"/>
      <c r="EU163" s="91"/>
      <c r="EV163" s="91"/>
      <c r="EW163" s="91"/>
      <c r="EX163" s="91"/>
      <c r="EY163" s="91"/>
      <c r="EZ163" s="91"/>
      <c r="FA163" s="91"/>
      <c r="FB163" s="91"/>
      <c r="FC163" s="91"/>
      <c r="FD163" s="91"/>
      <c r="FE163" s="91"/>
      <c r="FF163" s="91"/>
      <c r="FG163" s="91"/>
      <c r="FH163" s="91"/>
      <c r="FI163" s="91"/>
      <c r="FJ163" s="91"/>
      <c r="FK163" s="91"/>
      <c r="FL163" s="91"/>
      <c r="FM163" s="91"/>
      <c r="FN163" s="91"/>
      <c r="FO163" s="91"/>
      <c r="FP163" s="91"/>
      <c r="FQ163" s="91"/>
      <c r="FR163" s="91"/>
      <c r="FS163" s="91"/>
      <c r="FT163" s="91"/>
      <c r="FU163" s="91"/>
      <c r="FV163" s="91"/>
      <c r="FW163" s="91"/>
      <c r="FX163" s="91"/>
      <c r="FY163" s="91"/>
      <c r="FZ163" s="91"/>
      <c r="GA163" s="91"/>
      <c r="GB163" s="91"/>
      <c r="GC163" s="91"/>
      <c r="GD163" s="91"/>
      <c r="GE163" s="91"/>
      <c r="GF163" s="91"/>
      <c r="GG163" s="91"/>
      <c r="GH163" s="91"/>
      <c r="GI163" s="91"/>
      <c r="GJ163" s="91"/>
      <c r="GK163" s="91"/>
      <c r="GL163" s="91"/>
      <c r="GM163" s="91"/>
      <c r="GN163" s="91"/>
      <c r="GO163" s="91"/>
      <c r="GP163" s="91"/>
      <c r="GQ163" s="91"/>
      <c r="GR163" s="91"/>
      <c r="GS163" s="91"/>
      <c r="GT163" s="91"/>
      <c r="GU163" s="91"/>
      <c r="GV163" s="91"/>
      <c r="GW163" s="91"/>
      <c r="GX163" s="91"/>
      <c r="GY163" s="91"/>
      <c r="GZ163" s="91"/>
      <c r="HA163" s="91"/>
      <c r="HB163" s="91"/>
      <c r="HC163" s="91"/>
      <c r="HD163" s="91"/>
      <c r="HE163" s="91"/>
      <c r="HF163" s="91"/>
      <c r="HG163" s="91"/>
      <c r="HH163" s="91"/>
      <c r="HI163" s="91"/>
      <c r="HJ163" s="91"/>
      <c r="HK163" s="91"/>
      <c r="HL163" s="91"/>
      <c r="HM163" s="91"/>
      <c r="HN163" s="91"/>
      <c r="HO163" s="91"/>
      <c r="HP163" s="91"/>
      <c r="HQ163" s="91"/>
      <c r="HR163" s="91"/>
      <c r="HS163" s="91"/>
      <c r="HT163" s="91"/>
      <c r="HU163" s="91"/>
      <c r="HV163" s="91"/>
      <c r="HW163" s="91"/>
      <c r="HX163" s="91"/>
      <c r="HY163" s="91"/>
      <c r="HZ163" s="91"/>
      <c r="IA163" s="91"/>
      <c r="IB163" s="91"/>
      <c r="IC163" s="91"/>
      <c r="ID163" s="91"/>
      <c r="IE163" s="91"/>
      <c r="IF163" s="91"/>
      <c r="IG163" s="91"/>
      <c r="IH163" s="91"/>
      <c r="II163" s="91"/>
      <c r="IJ163" s="91"/>
      <c r="IK163" s="91"/>
      <c r="IL163" s="91"/>
      <c r="IM163" s="91"/>
      <c r="IN163" s="91"/>
      <c r="IO163" s="91"/>
      <c r="IP163" s="91"/>
      <c r="IQ163" s="91"/>
      <c r="IR163" s="91"/>
      <c r="IS163" s="93"/>
      <c r="IT163" s="93"/>
      <c r="IU163" s="93"/>
      <c r="IV163" s="93"/>
    </row>
    <row r="164" spans="1:256" ht="18" customHeight="1" x14ac:dyDescent="0.2">
      <c r="A164" s="91"/>
      <c r="B164" s="92"/>
      <c r="D164" s="80"/>
      <c r="E164" s="350" t="s">
        <v>110</v>
      </c>
      <c r="F164" s="350"/>
      <c r="G164" s="350"/>
      <c r="H164" s="350"/>
      <c r="I164" s="350"/>
      <c r="J164" s="350"/>
      <c r="K164" s="362"/>
      <c r="L164" s="365"/>
      <c r="M164" s="365"/>
      <c r="N164" s="360"/>
      <c r="O164" s="361"/>
      <c r="P164" s="361"/>
      <c r="Q164" s="361"/>
      <c r="R164" s="361"/>
      <c r="S164" s="362"/>
      <c r="T164" s="80"/>
      <c r="U164" s="80"/>
      <c r="V164" s="81"/>
      <c r="W164" s="82"/>
      <c r="X164" s="87"/>
      <c r="Y164" s="91"/>
      <c r="Z164" s="91"/>
      <c r="AA164" s="91"/>
      <c r="AB164" s="91"/>
      <c r="AC164" s="91"/>
      <c r="AD164" s="91"/>
      <c r="AE164" s="91"/>
      <c r="AF164" s="91"/>
      <c r="AG164" s="91"/>
      <c r="AH164" s="91"/>
      <c r="AI164" s="91"/>
      <c r="AJ164" s="91"/>
      <c r="AK164" s="91"/>
      <c r="AL164" s="91"/>
      <c r="AM164" s="91"/>
      <c r="AN164" s="91"/>
      <c r="AO164" s="91"/>
      <c r="AP164" s="91"/>
      <c r="AQ164" s="91"/>
      <c r="AR164" s="91"/>
      <c r="AS164" s="91"/>
      <c r="AT164" s="91"/>
      <c r="AU164" s="91"/>
      <c r="AV164" s="91"/>
      <c r="AW164" s="91"/>
      <c r="AX164" s="91"/>
      <c r="AY164" s="91"/>
      <c r="AZ164" s="91"/>
      <c r="BA164" s="91"/>
      <c r="BB164" s="91"/>
      <c r="BC164" s="91"/>
      <c r="BD164" s="91"/>
      <c r="BE164" s="91"/>
      <c r="BF164" s="91"/>
      <c r="BG164" s="91"/>
      <c r="BH164" s="91"/>
      <c r="BI164" s="91"/>
      <c r="BJ164" s="91"/>
      <c r="BK164" s="91"/>
      <c r="BL164" s="91"/>
      <c r="BM164" s="91"/>
      <c r="BN164" s="91"/>
      <c r="BO164" s="91"/>
      <c r="BP164" s="91"/>
      <c r="BQ164" s="91"/>
      <c r="BR164" s="91"/>
      <c r="BS164" s="91"/>
      <c r="BT164" s="91"/>
      <c r="BU164" s="91"/>
      <c r="BV164" s="91"/>
      <c r="BW164" s="91"/>
      <c r="BX164" s="91"/>
      <c r="BY164" s="91"/>
      <c r="BZ164" s="91"/>
      <c r="CA164" s="91"/>
      <c r="CB164" s="91"/>
      <c r="CC164" s="91"/>
      <c r="CD164" s="91"/>
      <c r="CE164" s="91"/>
      <c r="CF164" s="91"/>
      <c r="CG164" s="91"/>
      <c r="CH164" s="91"/>
      <c r="CI164" s="91"/>
      <c r="CJ164" s="91"/>
      <c r="CK164" s="91"/>
      <c r="CL164" s="91"/>
      <c r="CM164" s="91"/>
      <c r="CN164" s="91"/>
      <c r="CO164" s="91"/>
      <c r="CP164" s="91"/>
      <c r="CQ164" s="91"/>
      <c r="CR164" s="91"/>
      <c r="CS164" s="91"/>
      <c r="CT164" s="91"/>
      <c r="CU164" s="91"/>
      <c r="CV164" s="91"/>
      <c r="CW164" s="91"/>
      <c r="CX164" s="91"/>
      <c r="CY164" s="91"/>
      <c r="CZ164" s="91"/>
      <c r="DA164" s="91"/>
      <c r="DB164" s="91"/>
      <c r="DC164" s="91"/>
      <c r="DD164" s="91"/>
      <c r="DE164" s="91"/>
      <c r="DF164" s="91"/>
      <c r="DG164" s="91"/>
      <c r="DH164" s="91"/>
      <c r="DI164" s="91"/>
      <c r="DJ164" s="91"/>
      <c r="DK164" s="91"/>
      <c r="DL164" s="91"/>
      <c r="DM164" s="91"/>
      <c r="DN164" s="91"/>
      <c r="DO164" s="91"/>
      <c r="DP164" s="91"/>
      <c r="DQ164" s="91"/>
      <c r="DR164" s="91"/>
      <c r="DS164" s="91"/>
      <c r="DT164" s="91"/>
      <c r="DU164" s="91"/>
      <c r="DV164" s="91"/>
      <c r="DW164" s="91"/>
      <c r="DX164" s="91"/>
      <c r="DY164" s="91"/>
      <c r="DZ164" s="91"/>
      <c r="EA164" s="91"/>
      <c r="EB164" s="91"/>
      <c r="EC164" s="91"/>
      <c r="ED164" s="91"/>
      <c r="EE164" s="91"/>
      <c r="EF164" s="91"/>
      <c r="EG164" s="91"/>
      <c r="EH164" s="91"/>
      <c r="EI164" s="91"/>
      <c r="EJ164" s="91"/>
      <c r="EK164" s="91"/>
      <c r="EL164" s="91"/>
      <c r="EM164" s="91"/>
      <c r="EN164" s="91"/>
      <c r="EO164" s="91"/>
      <c r="EP164" s="91"/>
      <c r="EQ164" s="91"/>
      <c r="ER164" s="91"/>
      <c r="ES164" s="91"/>
      <c r="ET164" s="91"/>
      <c r="EU164" s="91"/>
      <c r="EV164" s="91"/>
      <c r="EW164" s="91"/>
      <c r="EX164" s="91"/>
      <c r="EY164" s="91"/>
      <c r="EZ164" s="91"/>
      <c r="FA164" s="91"/>
      <c r="FB164" s="91"/>
      <c r="FC164" s="91"/>
      <c r="FD164" s="91"/>
      <c r="FE164" s="91"/>
      <c r="FF164" s="91"/>
      <c r="FG164" s="91"/>
      <c r="FH164" s="91"/>
      <c r="FI164" s="91"/>
      <c r="FJ164" s="91"/>
      <c r="FK164" s="91"/>
      <c r="FL164" s="91"/>
      <c r="FM164" s="91"/>
      <c r="FN164" s="91"/>
      <c r="FO164" s="91"/>
      <c r="FP164" s="91"/>
      <c r="FQ164" s="91"/>
      <c r="FR164" s="91"/>
      <c r="FS164" s="91"/>
      <c r="FT164" s="91"/>
      <c r="FU164" s="91"/>
      <c r="FV164" s="91"/>
      <c r="FW164" s="91"/>
      <c r="FX164" s="91"/>
      <c r="FY164" s="91"/>
      <c r="FZ164" s="91"/>
      <c r="GA164" s="91"/>
      <c r="GB164" s="91"/>
      <c r="GC164" s="91"/>
      <c r="GD164" s="91"/>
      <c r="GE164" s="91"/>
      <c r="GF164" s="91"/>
      <c r="GG164" s="91"/>
      <c r="GH164" s="91"/>
      <c r="GI164" s="91"/>
      <c r="GJ164" s="91"/>
      <c r="GK164" s="91"/>
      <c r="GL164" s="91"/>
      <c r="GM164" s="91"/>
      <c r="GN164" s="91"/>
      <c r="GO164" s="91"/>
      <c r="GP164" s="91"/>
      <c r="GQ164" s="91"/>
      <c r="GR164" s="91"/>
      <c r="GS164" s="91"/>
      <c r="GT164" s="91"/>
      <c r="GU164" s="91"/>
      <c r="GV164" s="91"/>
      <c r="GW164" s="91"/>
      <c r="GX164" s="91"/>
      <c r="GY164" s="91"/>
      <c r="GZ164" s="91"/>
      <c r="HA164" s="91"/>
      <c r="HB164" s="91"/>
      <c r="HC164" s="91"/>
      <c r="HD164" s="91"/>
      <c r="HE164" s="91"/>
      <c r="HF164" s="91"/>
      <c r="HG164" s="91"/>
      <c r="HH164" s="91"/>
      <c r="HI164" s="91"/>
      <c r="HJ164" s="91"/>
      <c r="HK164" s="91"/>
      <c r="HL164" s="91"/>
      <c r="HM164" s="91"/>
      <c r="HN164" s="91"/>
      <c r="HO164" s="91"/>
      <c r="HP164" s="91"/>
      <c r="HQ164" s="91"/>
      <c r="HR164" s="91"/>
      <c r="HS164" s="91"/>
      <c r="HT164" s="91"/>
      <c r="HU164" s="91"/>
      <c r="HV164" s="91"/>
      <c r="HW164" s="91"/>
      <c r="HX164" s="91"/>
      <c r="HY164" s="91"/>
      <c r="HZ164" s="91"/>
      <c r="IA164" s="91"/>
      <c r="IB164" s="91"/>
      <c r="IC164" s="91"/>
      <c r="ID164" s="91"/>
      <c r="IE164" s="91"/>
      <c r="IF164" s="91"/>
      <c r="IG164" s="91"/>
      <c r="IH164" s="91"/>
      <c r="II164" s="91"/>
      <c r="IJ164" s="91"/>
      <c r="IK164" s="91"/>
      <c r="IL164" s="91"/>
      <c r="IM164" s="91"/>
      <c r="IN164" s="91"/>
      <c r="IO164" s="91"/>
      <c r="IP164" s="91"/>
      <c r="IQ164" s="91"/>
      <c r="IR164" s="91"/>
      <c r="IS164" s="93"/>
      <c r="IT164" s="93"/>
      <c r="IU164" s="93"/>
      <c r="IV164" s="93"/>
    </row>
    <row r="165" spans="1:256" ht="18" customHeight="1" x14ac:dyDescent="0.2">
      <c r="A165" s="91"/>
      <c r="B165" s="92"/>
      <c r="D165" s="80"/>
      <c r="E165" s="350"/>
      <c r="F165" s="350"/>
      <c r="G165" s="350"/>
      <c r="H165" s="350"/>
      <c r="I165" s="350"/>
      <c r="J165" s="350"/>
      <c r="K165" s="362"/>
      <c r="L165" s="365"/>
      <c r="M165" s="365"/>
      <c r="N165" s="360"/>
      <c r="O165" s="361"/>
      <c r="P165" s="361"/>
      <c r="Q165" s="361"/>
      <c r="R165" s="361"/>
      <c r="S165" s="362"/>
      <c r="T165" s="80"/>
      <c r="U165" s="80"/>
      <c r="V165" s="81"/>
      <c r="W165" s="82"/>
      <c r="X165" s="87"/>
      <c r="Y165" s="91"/>
      <c r="Z165" s="91"/>
      <c r="AA165" s="91"/>
      <c r="AB165" s="91"/>
      <c r="AC165" s="91"/>
      <c r="AD165" s="91"/>
      <c r="AE165" s="91"/>
      <c r="AF165" s="91"/>
      <c r="AG165" s="91"/>
      <c r="AH165" s="91"/>
      <c r="AI165" s="91"/>
      <c r="AJ165" s="91"/>
      <c r="AK165" s="91"/>
      <c r="AL165" s="91"/>
      <c r="AM165" s="91"/>
      <c r="AN165" s="91"/>
      <c r="AO165" s="91"/>
      <c r="AP165" s="91"/>
      <c r="AQ165" s="91"/>
      <c r="AR165" s="91"/>
      <c r="AS165" s="91"/>
      <c r="AT165" s="91"/>
      <c r="AU165" s="91"/>
      <c r="AV165" s="91"/>
      <c r="AW165" s="91"/>
      <c r="AX165" s="91"/>
      <c r="AY165" s="91"/>
      <c r="AZ165" s="91"/>
      <c r="BA165" s="91"/>
      <c r="BB165" s="91"/>
      <c r="BC165" s="91"/>
      <c r="BD165" s="91"/>
      <c r="BE165" s="91"/>
      <c r="BF165" s="91"/>
      <c r="BG165" s="91"/>
      <c r="BH165" s="91"/>
      <c r="BI165" s="91"/>
      <c r="BJ165" s="91"/>
      <c r="BK165" s="91"/>
      <c r="BL165" s="91"/>
      <c r="BM165" s="91"/>
      <c r="BN165" s="91"/>
      <c r="BO165" s="91"/>
      <c r="BP165" s="91"/>
      <c r="BQ165" s="91"/>
      <c r="BR165" s="91"/>
      <c r="BS165" s="91"/>
      <c r="BT165" s="91"/>
      <c r="BU165" s="91"/>
      <c r="BV165" s="91"/>
      <c r="BW165" s="91"/>
      <c r="BX165" s="91"/>
      <c r="BY165" s="91"/>
      <c r="BZ165" s="91"/>
      <c r="CA165" s="91"/>
      <c r="CB165" s="91"/>
      <c r="CC165" s="91"/>
      <c r="CD165" s="91"/>
      <c r="CE165" s="91"/>
      <c r="CF165" s="91"/>
      <c r="CG165" s="91"/>
      <c r="CH165" s="91"/>
      <c r="CI165" s="91"/>
      <c r="CJ165" s="91"/>
      <c r="CK165" s="91"/>
      <c r="CL165" s="91"/>
      <c r="CM165" s="91"/>
      <c r="CN165" s="91"/>
      <c r="CO165" s="91"/>
      <c r="CP165" s="91"/>
      <c r="CQ165" s="91"/>
      <c r="CR165" s="91"/>
      <c r="CS165" s="91"/>
      <c r="CT165" s="91"/>
      <c r="CU165" s="91"/>
      <c r="CV165" s="91"/>
      <c r="CW165" s="91"/>
      <c r="CX165" s="91"/>
      <c r="CY165" s="91"/>
      <c r="CZ165" s="91"/>
      <c r="DA165" s="91"/>
      <c r="DB165" s="91"/>
      <c r="DC165" s="91"/>
      <c r="DD165" s="91"/>
      <c r="DE165" s="91"/>
      <c r="DF165" s="91"/>
      <c r="DG165" s="91"/>
      <c r="DH165" s="91"/>
      <c r="DI165" s="91"/>
      <c r="DJ165" s="91"/>
      <c r="DK165" s="91"/>
      <c r="DL165" s="91"/>
      <c r="DM165" s="91"/>
      <c r="DN165" s="91"/>
      <c r="DO165" s="91"/>
      <c r="DP165" s="91"/>
      <c r="DQ165" s="91"/>
      <c r="DR165" s="91"/>
      <c r="DS165" s="91"/>
      <c r="DT165" s="91"/>
      <c r="DU165" s="91"/>
      <c r="DV165" s="91"/>
      <c r="DW165" s="91"/>
      <c r="DX165" s="91"/>
      <c r="DY165" s="91"/>
      <c r="DZ165" s="91"/>
      <c r="EA165" s="91"/>
      <c r="EB165" s="91"/>
      <c r="EC165" s="91"/>
      <c r="ED165" s="91"/>
      <c r="EE165" s="91"/>
      <c r="EF165" s="91"/>
      <c r="EG165" s="91"/>
      <c r="EH165" s="91"/>
      <c r="EI165" s="91"/>
      <c r="EJ165" s="91"/>
      <c r="EK165" s="91"/>
      <c r="EL165" s="91"/>
      <c r="EM165" s="91"/>
      <c r="EN165" s="91"/>
      <c r="EO165" s="91"/>
      <c r="EP165" s="91"/>
      <c r="EQ165" s="91"/>
      <c r="ER165" s="91"/>
      <c r="ES165" s="91"/>
      <c r="ET165" s="91"/>
      <c r="EU165" s="91"/>
      <c r="EV165" s="91"/>
      <c r="EW165" s="91"/>
      <c r="EX165" s="91"/>
      <c r="EY165" s="91"/>
      <c r="EZ165" s="91"/>
      <c r="FA165" s="91"/>
      <c r="FB165" s="91"/>
      <c r="FC165" s="91"/>
      <c r="FD165" s="91"/>
      <c r="FE165" s="91"/>
      <c r="FF165" s="91"/>
      <c r="FG165" s="91"/>
      <c r="FH165" s="91"/>
      <c r="FI165" s="91"/>
      <c r="FJ165" s="91"/>
      <c r="FK165" s="91"/>
      <c r="FL165" s="91"/>
      <c r="FM165" s="91"/>
      <c r="FN165" s="91"/>
      <c r="FO165" s="91"/>
      <c r="FP165" s="91"/>
      <c r="FQ165" s="91"/>
      <c r="FR165" s="91"/>
      <c r="FS165" s="91"/>
      <c r="FT165" s="91"/>
      <c r="FU165" s="91"/>
      <c r="FV165" s="91"/>
      <c r="FW165" s="91"/>
      <c r="FX165" s="91"/>
      <c r="FY165" s="91"/>
      <c r="FZ165" s="91"/>
      <c r="GA165" s="91"/>
      <c r="GB165" s="91"/>
      <c r="GC165" s="91"/>
      <c r="GD165" s="91"/>
      <c r="GE165" s="91"/>
      <c r="GF165" s="91"/>
      <c r="GG165" s="91"/>
      <c r="GH165" s="91"/>
      <c r="GI165" s="91"/>
      <c r="GJ165" s="91"/>
      <c r="GK165" s="91"/>
      <c r="GL165" s="91"/>
      <c r="GM165" s="91"/>
      <c r="GN165" s="91"/>
      <c r="GO165" s="91"/>
      <c r="GP165" s="91"/>
      <c r="GQ165" s="91"/>
      <c r="GR165" s="91"/>
      <c r="GS165" s="91"/>
      <c r="GT165" s="91"/>
      <c r="GU165" s="91"/>
      <c r="GV165" s="91"/>
      <c r="GW165" s="91"/>
      <c r="GX165" s="91"/>
      <c r="GY165" s="91"/>
      <c r="GZ165" s="91"/>
      <c r="HA165" s="91"/>
      <c r="HB165" s="91"/>
      <c r="HC165" s="91"/>
      <c r="HD165" s="91"/>
      <c r="HE165" s="91"/>
      <c r="HF165" s="91"/>
      <c r="HG165" s="91"/>
      <c r="HH165" s="91"/>
      <c r="HI165" s="91"/>
      <c r="HJ165" s="91"/>
      <c r="HK165" s="91"/>
      <c r="HL165" s="91"/>
      <c r="HM165" s="91"/>
      <c r="HN165" s="91"/>
      <c r="HO165" s="91"/>
      <c r="HP165" s="91"/>
      <c r="HQ165" s="91"/>
      <c r="HR165" s="91"/>
      <c r="HS165" s="91"/>
      <c r="HT165" s="91"/>
      <c r="HU165" s="91"/>
      <c r="HV165" s="91"/>
      <c r="HW165" s="91"/>
      <c r="HX165" s="91"/>
      <c r="HY165" s="91"/>
      <c r="HZ165" s="91"/>
      <c r="IA165" s="91"/>
      <c r="IB165" s="91"/>
      <c r="IC165" s="91"/>
      <c r="ID165" s="91"/>
      <c r="IE165" s="91"/>
      <c r="IF165" s="91"/>
      <c r="IG165" s="91"/>
      <c r="IH165" s="91"/>
      <c r="II165" s="91"/>
      <c r="IJ165" s="91"/>
      <c r="IK165" s="91"/>
      <c r="IL165" s="91"/>
      <c r="IM165" s="91"/>
      <c r="IN165" s="91"/>
      <c r="IO165" s="91"/>
      <c r="IP165" s="91"/>
      <c r="IQ165" s="91"/>
      <c r="IR165" s="91"/>
      <c r="IS165" s="93"/>
      <c r="IT165" s="93"/>
      <c r="IU165" s="93"/>
      <c r="IV165" s="93"/>
    </row>
    <row r="166" spans="1:256" ht="18" customHeight="1" x14ac:dyDescent="0.2">
      <c r="A166" s="91"/>
      <c r="B166" s="92"/>
      <c r="D166" s="80"/>
      <c r="E166" s="350"/>
      <c r="F166" s="350"/>
      <c r="G166" s="350"/>
      <c r="H166" s="350"/>
      <c r="I166" s="350"/>
      <c r="J166" s="350"/>
      <c r="K166" s="362"/>
      <c r="L166" s="365"/>
      <c r="M166" s="365"/>
      <c r="N166" s="360"/>
      <c r="O166" s="361"/>
      <c r="P166" s="361"/>
      <c r="Q166" s="361"/>
      <c r="R166" s="361"/>
      <c r="S166" s="362"/>
      <c r="T166" s="80"/>
      <c r="U166" s="80"/>
      <c r="V166" s="81"/>
      <c r="W166" s="82"/>
      <c r="X166" s="87"/>
      <c r="Y166" s="91"/>
      <c r="Z166" s="91"/>
      <c r="AA166" s="91"/>
      <c r="AB166" s="91"/>
      <c r="AC166" s="91"/>
      <c r="AD166" s="91"/>
      <c r="AE166" s="91"/>
      <c r="AF166" s="91"/>
      <c r="AG166" s="91"/>
      <c r="AH166" s="91"/>
      <c r="AI166" s="91"/>
      <c r="AJ166" s="91"/>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91"/>
      <c r="BI166" s="91"/>
      <c r="BJ166" s="91"/>
      <c r="BK166" s="91"/>
      <c r="BL166" s="91"/>
      <c r="BM166" s="91"/>
      <c r="BN166" s="91"/>
      <c r="BO166" s="91"/>
      <c r="BP166" s="91"/>
      <c r="BQ166" s="91"/>
      <c r="BR166" s="91"/>
      <c r="BS166" s="91"/>
      <c r="BT166" s="91"/>
      <c r="BU166" s="91"/>
      <c r="BV166" s="91"/>
      <c r="BW166" s="91"/>
      <c r="BX166" s="91"/>
      <c r="BY166" s="91"/>
      <c r="BZ166" s="91"/>
      <c r="CA166" s="91"/>
      <c r="CB166" s="91"/>
      <c r="CC166" s="91"/>
      <c r="CD166" s="91"/>
      <c r="CE166" s="91"/>
      <c r="CF166" s="91"/>
      <c r="CG166" s="91"/>
      <c r="CH166" s="91"/>
      <c r="CI166" s="91"/>
      <c r="CJ166" s="91"/>
      <c r="CK166" s="91"/>
      <c r="CL166" s="91"/>
      <c r="CM166" s="91"/>
      <c r="CN166" s="91"/>
      <c r="CO166" s="91"/>
      <c r="CP166" s="91"/>
      <c r="CQ166" s="91"/>
      <c r="CR166" s="91"/>
      <c r="CS166" s="91"/>
      <c r="CT166" s="91"/>
      <c r="CU166" s="91"/>
      <c r="CV166" s="91"/>
      <c r="CW166" s="91"/>
      <c r="CX166" s="91"/>
      <c r="CY166" s="91"/>
      <c r="CZ166" s="91"/>
      <c r="DA166" s="91"/>
      <c r="DB166" s="91"/>
      <c r="DC166" s="91"/>
      <c r="DD166" s="91"/>
      <c r="DE166" s="91"/>
      <c r="DF166" s="91"/>
      <c r="DG166" s="91"/>
      <c r="DH166" s="91"/>
      <c r="DI166" s="91"/>
      <c r="DJ166" s="91"/>
      <c r="DK166" s="91"/>
      <c r="DL166" s="91"/>
      <c r="DM166" s="91"/>
      <c r="DN166" s="91"/>
      <c r="DO166" s="91"/>
      <c r="DP166" s="91"/>
      <c r="DQ166" s="91"/>
      <c r="DR166" s="91"/>
      <c r="DS166" s="91"/>
      <c r="DT166" s="91"/>
      <c r="DU166" s="91"/>
      <c r="DV166" s="91"/>
      <c r="DW166" s="91"/>
      <c r="DX166" s="91"/>
      <c r="DY166" s="91"/>
      <c r="DZ166" s="91"/>
      <c r="EA166" s="91"/>
      <c r="EB166" s="91"/>
      <c r="EC166" s="91"/>
      <c r="ED166" s="91"/>
      <c r="EE166" s="91"/>
      <c r="EF166" s="91"/>
      <c r="EG166" s="91"/>
      <c r="EH166" s="91"/>
      <c r="EI166" s="91"/>
      <c r="EJ166" s="91"/>
      <c r="EK166" s="91"/>
      <c r="EL166" s="91"/>
      <c r="EM166" s="91"/>
      <c r="EN166" s="91"/>
      <c r="EO166" s="91"/>
      <c r="EP166" s="91"/>
      <c r="EQ166" s="91"/>
      <c r="ER166" s="91"/>
      <c r="ES166" s="91"/>
      <c r="ET166" s="91"/>
      <c r="EU166" s="91"/>
      <c r="EV166" s="91"/>
      <c r="EW166" s="91"/>
      <c r="EX166" s="91"/>
      <c r="EY166" s="91"/>
      <c r="EZ166" s="91"/>
      <c r="FA166" s="91"/>
      <c r="FB166" s="91"/>
      <c r="FC166" s="91"/>
      <c r="FD166" s="91"/>
      <c r="FE166" s="91"/>
      <c r="FF166" s="91"/>
      <c r="FG166" s="91"/>
      <c r="FH166" s="91"/>
      <c r="FI166" s="91"/>
      <c r="FJ166" s="91"/>
      <c r="FK166" s="91"/>
      <c r="FL166" s="91"/>
      <c r="FM166" s="91"/>
      <c r="FN166" s="91"/>
      <c r="FO166" s="91"/>
      <c r="FP166" s="91"/>
      <c r="FQ166" s="91"/>
      <c r="FR166" s="91"/>
      <c r="FS166" s="91"/>
      <c r="FT166" s="91"/>
      <c r="FU166" s="91"/>
      <c r="FV166" s="91"/>
      <c r="FW166" s="91"/>
      <c r="FX166" s="91"/>
      <c r="FY166" s="91"/>
      <c r="FZ166" s="91"/>
      <c r="GA166" s="91"/>
      <c r="GB166" s="91"/>
      <c r="GC166" s="91"/>
      <c r="GD166" s="91"/>
      <c r="GE166" s="91"/>
      <c r="GF166" s="91"/>
      <c r="GG166" s="91"/>
      <c r="GH166" s="91"/>
      <c r="GI166" s="91"/>
      <c r="GJ166" s="91"/>
      <c r="GK166" s="91"/>
      <c r="GL166" s="91"/>
      <c r="GM166" s="91"/>
      <c r="GN166" s="91"/>
      <c r="GO166" s="91"/>
      <c r="GP166" s="91"/>
      <c r="GQ166" s="91"/>
      <c r="GR166" s="91"/>
      <c r="GS166" s="91"/>
      <c r="GT166" s="91"/>
      <c r="GU166" s="91"/>
      <c r="GV166" s="91"/>
      <c r="GW166" s="91"/>
      <c r="GX166" s="91"/>
      <c r="GY166" s="91"/>
      <c r="GZ166" s="91"/>
      <c r="HA166" s="91"/>
      <c r="HB166" s="91"/>
      <c r="HC166" s="91"/>
      <c r="HD166" s="91"/>
      <c r="HE166" s="91"/>
      <c r="HF166" s="91"/>
      <c r="HG166" s="91"/>
      <c r="HH166" s="91"/>
      <c r="HI166" s="91"/>
      <c r="HJ166" s="91"/>
      <c r="HK166" s="91"/>
      <c r="HL166" s="91"/>
      <c r="HM166" s="91"/>
      <c r="HN166" s="91"/>
      <c r="HO166" s="91"/>
      <c r="HP166" s="91"/>
      <c r="HQ166" s="91"/>
      <c r="HR166" s="91"/>
      <c r="HS166" s="91"/>
      <c r="HT166" s="91"/>
      <c r="HU166" s="91"/>
      <c r="HV166" s="91"/>
      <c r="HW166" s="91"/>
      <c r="HX166" s="91"/>
      <c r="HY166" s="91"/>
      <c r="HZ166" s="91"/>
      <c r="IA166" s="91"/>
      <c r="IB166" s="91"/>
      <c r="IC166" s="91"/>
      <c r="ID166" s="91"/>
      <c r="IE166" s="91"/>
      <c r="IF166" s="91"/>
      <c r="IG166" s="91"/>
      <c r="IH166" s="91"/>
      <c r="II166" s="91"/>
      <c r="IJ166" s="91"/>
      <c r="IK166" s="91"/>
      <c r="IL166" s="91"/>
      <c r="IM166" s="91"/>
      <c r="IN166" s="91"/>
      <c r="IO166" s="91"/>
      <c r="IP166" s="91"/>
      <c r="IQ166" s="91"/>
      <c r="IR166" s="91"/>
      <c r="IS166" s="93"/>
      <c r="IT166" s="93"/>
      <c r="IU166" s="93"/>
      <c r="IV166" s="93"/>
    </row>
    <row r="167" spans="1:256" ht="50.1" customHeight="1" x14ac:dyDescent="0.2">
      <c r="A167" s="91"/>
      <c r="B167" s="92"/>
      <c r="D167" s="88" t="s">
        <v>69</v>
      </c>
      <c r="E167" s="344" t="s">
        <v>111</v>
      </c>
      <c r="F167" s="344"/>
      <c r="G167" s="344"/>
      <c r="H167" s="344"/>
      <c r="I167" s="344"/>
      <c r="J167" s="344"/>
      <c r="K167" s="344"/>
      <c r="L167" s="344"/>
      <c r="M167" s="344"/>
      <c r="N167" s="344"/>
      <c r="O167" s="344"/>
      <c r="P167" s="344"/>
      <c r="Q167" s="344"/>
      <c r="R167" s="344"/>
      <c r="S167" s="344"/>
      <c r="T167" s="344"/>
      <c r="U167" s="345"/>
      <c r="V167" s="81" t="s">
        <v>12</v>
      </c>
      <c r="W167" s="82" t="s">
        <v>12</v>
      </c>
      <c r="X167" s="87" t="s">
        <v>12</v>
      </c>
      <c r="Y167" s="91"/>
      <c r="Z167" s="91"/>
      <c r="AA167" s="91"/>
      <c r="AB167" s="91"/>
      <c r="AC167" s="91"/>
      <c r="AD167" s="91"/>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91"/>
      <c r="BI167" s="91"/>
      <c r="BJ167" s="91"/>
      <c r="BK167" s="91"/>
      <c r="BL167" s="91"/>
      <c r="BM167" s="91"/>
      <c r="BN167" s="91"/>
      <c r="BO167" s="91"/>
      <c r="BP167" s="91"/>
      <c r="BQ167" s="91"/>
      <c r="BR167" s="91"/>
      <c r="BS167" s="91"/>
      <c r="BT167" s="91"/>
      <c r="BU167" s="91"/>
      <c r="BV167" s="91"/>
      <c r="BW167" s="91"/>
      <c r="BX167" s="91"/>
      <c r="BY167" s="91"/>
      <c r="BZ167" s="91"/>
      <c r="CA167" s="91"/>
      <c r="CB167" s="91"/>
      <c r="CC167" s="91"/>
      <c r="CD167" s="91"/>
      <c r="CE167" s="91"/>
      <c r="CF167" s="91"/>
      <c r="CG167" s="91"/>
      <c r="CH167" s="91"/>
      <c r="CI167" s="91"/>
      <c r="CJ167" s="91"/>
      <c r="CK167" s="91"/>
      <c r="CL167" s="91"/>
      <c r="CM167" s="91"/>
      <c r="CN167" s="91"/>
      <c r="CO167" s="91"/>
      <c r="CP167" s="91"/>
      <c r="CQ167" s="91"/>
      <c r="CR167" s="91"/>
      <c r="CS167" s="91"/>
      <c r="CT167" s="91"/>
      <c r="CU167" s="91"/>
      <c r="CV167" s="91"/>
      <c r="CW167" s="91"/>
      <c r="CX167" s="91"/>
      <c r="CY167" s="91"/>
      <c r="CZ167" s="91"/>
      <c r="DA167" s="91"/>
      <c r="DB167" s="91"/>
      <c r="DC167" s="91"/>
      <c r="DD167" s="91"/>
      <c r="DE167" s="91"/>
      <c r="DF167" s="91"/>
      <c r="DG167" s="91"/>
      <c r="DH167" s="91"/>
      <c r="DI167" s="91"/>
      <c r="DJ167" s="91"/>
      <c r="DK167" s="91"/>
      <c r="DL167" s="91"/>
      <c r="DM167" s="91"/>
      <c r="DN167" s="91"/>
      <c r="DO167" s="91"/>
      <c r="DP167" s="91"/>
      <c r="DQ167" s="91"/>
      <c r="DR167" s="91"/>
      <c r="DS167" s="91"/>
      <c r="DT167" s="91"/>
      <c r="DU167" s="91"/>
      <c r="DV167" s="91"/>
      <c r="DW167" s="91"/>
      <c r="DX167" s="91"/>
      <c r="DY167" s="91"/>
      <c r="DZ167" s="91"/>
      <c r="EA167" s="91"/>
      <c r="EB167" s="91"/>
      <c r="EC167" s="91"/>
      <c r="ED167" s="91"/>
      <c r="EE167" s="91"/>
      <c r="EF167" s="91"/>
      <c r="EG167" s="91"/>
      <c r="EH167" s="91"/>
      <c r="EI167" s="91"/>
      <c r="EJ167" s="91"/>
      <c r="EK167" s="91"/>
      <c r="EL167" s="91"/>
      <c r="EM167" s="91"/>
      <c r="EN167" s="91"/>
      <c r="EO167" s="91"/>
      <c r="EP167" s="91"/>
      <c r="EQ167" s="91"/>
      <c r="ER167" s="91"/>
      <c r="ES167" s="91"/>
      <c r="ET167" s="91"/>
      <c r="EU167" s="91"/>
      <c r="EV167" s="91"/>
      <c r="EW167" s="91"/>
      <c r="EX167" s="91"/>
      <c r="EY167" s="91"/>
      <c r="EZ167" s="91"/>
      <c r="FA167" s="91"/>
      <c r="FB167" s="91"/>
      <c r="FC167" s="91"/>
      <c r="FD167" s="91"/>
      <c r="FE167" s="91"/>
      <c r="FF167" s="91"/>
      <c r="FG167" s="91"/>
      <c r="FH167" s="91"/>
      <c r="FI167" s="91"/>
      <c r="FJ167" s="91"/>
      <c r="FK167" s="91"/>
      <c r="FL167" s="91"/>
      <c r="FM167" s="91"/>
      <c r="FN167" s="91"/>
      <c r="FO167" s="91"/>
      <c r="FP167" s="91"/>
      <c r="FQ167" s="91"/>
      <c r="FR167" s="91"/>
      <c r="FS167" s="91"/>
      <c r="FT167" s="91"/>
      <c r="FU167" s="91"/>
      <c r="FV167" s="91"/>
      <c r="FW167" s="91"/>
      <c r="FX167" s="91"/>
      <c r="FY167" s="91"/>
      <c r="FZ167" s="91"/>
      <c r="GA167" s="91"/>
      <c r="GB167" s="91"/>
      <c r="GC167" s="91"/>
      <c r="GD167" s="91"/>
      <c r="GE167" s="91"/>
      <c r="GF167" s="91"/>
      <c r="GG167" s="91"/>
      <c r="GH167" s="91"/>
      <c r="GI167" s="91"/>
      <c r="GJ167" s="91"/>
      <c r="GK167" s="91"/>
      <c r="GL167" s="91"/>
      <c r="GM167" s="91"/>
      <c r="GN167" s="91"/>
      <c r="GO167" s="91"/>
      <c r="GP167" s="91"/>
      <c r="GQ167" s="91"/>
      <c r="GR167" s="91"/>
      <c r="GS167" s="91"/>
      <c r="GT167" s="91"/>
      <c r="GU167" s="91"/>
      <c r="GV167" s="91"/>
      <c r="GW167" s="91"/>
      <c r="GX167" s="91"/>
      <c r="GY167" s="91"/>
      <c r="GZ167" s="91"/>
      <c r="HA167" s="91"/>
      <c r="HB167" s="91"/>
      <c r="HC167" s="91"/>
      <c r="HD167" s="91"/>
      <c r="HE167" s="91"/>
      <c r="HF167" s="91"/>
      <c r="HG167" s="91"/>
      <c r="HH167" s="91"/>
      <c r="HI167" s="91"/>
      <c r="HJ167" s="91"/>
      <c r="HK167" s="91"/>
      <c r="HL167" s="91"/>
      <c r="HM167" s="91"/>
      <c r="HN167" s="91"/>
      <c r="HO167" s="91"/>
      <c r="HP167" s="91"/>
      <c r="HQ167" s="91"/>
      <c r="HR167" s="91"/>
      <c r="HS167" s="91"/>
      <c r="HT167" s="91"/>
      <c r="HU167" s="91"/>
      <c r="HV167" s="91"/>
      <c r="HW167" s="91"/>
      <c r="HX167" s="91"/>
      <c r="HY167" s="91"/>
      <c r="HZ167" s="91"/>
      <c r="IA167" s="91"/>
      <c r="IB167" s="91"/>
      <c r="IC167" s="91"/>
      <c r="ID167" s="91"/>
      <c r="IE167" s="91"/>
      <c r="IF167" s="91"/>
      <c r="IG167" s="91"/>
      <c r="IH167" s="91"/>
      <c r="II167" s="91"/>
      <c r="IJ167" s="91"/>
      <c r="IK167" s="91"/>
      <c r="IL167" s="91"/>
      <c r="IM167" s="91"/>
      <c r="IN167" s="91"/>
      <c r="IO167" s="91"/>
      <c r="IP167" s="91"/>
      <c r="IQ167" s="91"/>
      <c r="IR167" s="91"/>
      <c r="IS167" s="93"/>
      <c r="IT167" s="93"/>
      <c r="IU167" s="93"/>
      <c r="IV167" s="93"/>
    </row>
    <row r="168" spans="1:256" ht="18" customHeight="1" x14ac:dyDescent="0.2">
      <c r="A168" s="91"/>
      <c r="B168" s="92"/>
      <c r="D168" s="91"/>
      <c r="E168" s="291" t="s">
        <v>102</v>
      </c>
      <c r="F168" s="291"/>
      <c r="G168" s="291"/>
      <c r="H168" s="291"/>
      <c r="I168" s="291"/>
      <c r="J168" s="291"/>
      <c r="K168" s="287" t="s">
        <v>3</v>
      </c>
      <c r="L168" s="291"/>
      <c r="M168" s="285"/>
      <c r="N168" s="285" t="s">
        <v>103</v>
      </c>
      <c r="O168" s="286"/>
      <c r="P168" s="286"/>
      <c r="Q168" s="286"/>
      <c r="R168" s="286"/>
      <c r="S168" s="287"/>
      <c r="T168" s="80"/>
      <c r="U168" s="80"/>
      <c r="V168" s="81"/>
      <c r="W168" s="82"/>
      <c r="X168" s="87"/>
      <c r="Y168" s="91"/>
      <c r="Z168" s="91"/>
      <c r="AA168" s="91"/>
      <c r="AB168" s="91"/>
      <c r="AC168" s="91"/>
      <c r="AD168" s="91"/>
      <c r="AE168" s="91"/>
      <c r="AF168" s="91"/>
      <c r="AG168" s="91"/>
      <c r="AH168" s="91"/>
      <c r="AI168" s="91"/>
      <c r="AJ168" s="91"/>
      <c r="AK168" s="91"/>
      <c r="AL168" s="91"/>
      <c r="AM168" s="91"/>
      <c r="AN168" s="91"/>
      <c r="AO168" s="91"/>
      <c r="AP168" s="91"/>
      <c r="AQ168" s="91"/>
      <c r="AR168" s="91"/>
      <c r="AS168" s="91"/>
      <c r="AT168" s="91"/>
      <c r="AU168" s="91"/>
      <c r="AV168" s="91"/>
      <c r="AW168" s="91"/>
      <c r="AX168" s="91"/>
      <c r="AY168" s="91"/>
      <c r="AZ168" s="91"/>
      <c r="BA168" s="91"/>
      <c r="BB168" s="91"/>
      <c r="BC168" s="91"/>
      <c r="BD168" s="91"/>
      <c r="BE168" s="91"/>
      <c r="BF168" s="91"/>
      <c r="BG168" s="91"/>
      <c r="BH168" s="91"/>
      <c r="BI168" s="91"/>
      <c r="BJ168" s="91"/>
      <c r="BK168" s="91"/>
      <c r="BL168" s="91"/>
      <c r="BM168" s="91"/>
      <c r="BN168" s="91"/>
      <c r="BO168" s="91"/>
      <c r="BP168" s="91"/>
      <c r="BQ168" s="91"/>
      <c r="BR168" s="91"/>
      <c r="BS168" s="91"/>
      <c r="BT168" s="91"/>
      <c r="BU168" s="91"/>
      <c r="BV168" s="91"/>
      <c r="BW168" s="91"/>
      <c r="BX168" s="91"/>
      <c r="BY168" s="91"/>
      <c r="BZ168" s="91"/>
      <c r="CA168" s="91"/>
      <c r="CB168" s="91"/>
      <c r="CC168" s="91"/>
      <c r="CD168" s="91"/>
      <c r="CE168" s="91"/>
      <c r="CF168" s="91"/>
      <c r="CG168" s="91"/>
      <c r="CH168" s="91"/>
      <c r="CI168" s="91"/>
      <c r="CJ168" s="91"/>
      <c r="CK168" s="91"/>
      <c r="CL168" s="91"/>
      <c r="CM168" s="91"/>
      <c r="CN168" s="91"/>
      <c r="CO168" s="91"/>
      <c r="CP168" s="91"/>
      <c r="CQ168" s="91"/>
      <c r="CR168" s="91"/>
      <c r="CS168" s="91"/>
      <c r="CT168" s="91"/>
      <c r="CU168" s="91"/>
      <c r="CV168" s="91"/>
      <c r="CW168" s="91"/>
      <c r="CX168" s="91"/>
      <c r="CY168" s="91"/>
      <c r="CZ168" s="91"/>
      <c r="DA168" s="91"/>
      <c r="DB168" s="91"/>
      <c r="DC168" s="91"/>
      <c r="DD168" s="91"/>
      <c r="DE168" s="91"/>
      <c r="DF168" s="91"/>
      <c r="DG168" s="91"/>
      <c r="DH168" s="91"/>
      <c r="DI168" s="91"/>
      <c r="DJ168" s="91"/>
      <c r="DK168" s="91"/>
      <c r="DL168" s="91"/>
      <c r="DM168" s="91"/>
      <c r="DN168" s="91"/>
      <c r="DO168" s="91"/>
      <c r="DP168" s="91"/>
      <c r="DQ168" s="91"/>
      <c r="DR168" s="91"/>
      <c r="DS168" s="91"/>
      <c r="DT168" s="91"/>
      <c r="DU168" s="91"/>
      <c r="DV168" s="91"/>
      <c r="DW168" s="91"/>
      <c r="DX168" s="91"/>
      <c r="DY168" s="91"/>
      <c r="DZ168" s="91"/>
      <c r="EA168" s="91"/>
      <c r="EB168" s="91"/>
      <c r="EC168" s="91"/>
      <c r="ED168" s="91"/>
      <c r="EE168" s="91"/>
      <c r="EF168" s="91"/>
      <c r="EG168" s="91"/>
      <c r="EH168" s="91"/>
      <c r="EI168" s="91"/>
      <c r="EJ168" s="91"/>
      <c r="EK168" s="91"/>
      <c r="EL168" s="91"/>
      <c r="EM168" s="91"/>
      <c r="EN168" s="91"/>
      <c r="EO168" s="91"/>
      <c r="EP168" s="91"/>
      <c r="EQ168" s="91"/>
      <c r="ER168" s="91"/>
      <c r="ES168" s="91"/>
      <c r="ET168" s="91"/>
      <c r="EU168" s="91"/>
      <c r="EV168" s="91"/>
      <c r="EW168" s="91"/>
      <c r="EX168" s="91"/>
      <c r="EY168" s="91"/>
      <c r="EZ168" s="91"/>
      <c r="FA168" s="91"/>
      <c r="FB168" s="91"/>
      <c r="FC168" s="91"/>
      <c r="FD168" s="91"/>
      <c r="FE168" s="91"/>
      <c r="FF168" s="91"/>
      <c r="FG168" s="91"/>
      <c r="FH168" s="91"/>
      <c r="FI168" s="91"/>
      <c r="FJ168" s="91"/>
      <c r="FK168" s="91"/>
      <c r="FL168" s="91"/>
      <c r="FM168" s="91"/>
      <c r="FN168" s="91"/>
      <c r="FO168" s="91"/>
      <c r="FP168" s="91"/>
      <c r="FQ168" s="91"/>
      <c r="FR168" s="91"/>
      <c r="FS168" s="91"/>
      <c r="FT168" s="91"/>
      <c r="FU168" s="91"/>
      <c r="FV168" s="91"/>
      <c r="FW168" s="91"/>
      <c r="FX168" s="91"/>
      <c r="FY168" s="91"/>
      <c r="FZ168" s="91"/>
      <c r="GA168" s="91"/>
      <c r="GB168" s="91"/>
      <c r="GC168" s="91"/>
      <c r="GD168" s="91"/>
      <c r="GE168" s="91"/>
      <c r="GF168" s="91"/>
      <c r="GG168" s="91"/>
      <c r="GH168" s="91"/>
      <c r="GI168" s="91"/>
      <c r="GJ168" s="91"/>
      <c r="GK168" s="91"/>
      <c r="GL168" s="91"/>
      <c r="GM168" s="91"/>
      <c r="GN168" s="91"/>
      <c r="GO168" s="91"/>
      <c r="GP168" s="91"/>
      <c r="GQ168" s="91"/>
      <c r="GR168" s="91"/>
      <c r="GS168" s="91"/>
      <c r="GT168" s="91"/>
      <c r="GU168" s="91"/>
      <c r="GV168" s="91"/>
      <c r="GW168" s="91"/>
      <c r="GX168" s="91"/>
      <c r="GY168" s="91"/>
      <c r="GZ168" s="91"/>
      <c r="HA168" s="91"/>
      <c r="HB168" s="91"/>
      <c r="HC168" s="91"/>
      <c r="HD168" s="91"/>
      <c r="HE168" s="91"/>
      <c r="HF168" s="91"/>
      <c r="HG168" s="91"/>
      <c r="HH168" s="91"/>
      <c r="HI168" s="91"/>
      <c r="HJ168" s="91"/>
      <c r="HK168" s="91"/>
      <c r="HL168" s="91"/>
      <c r="HM168" s="91"/>
      <c r="HN168" s="91"/>
      <c r="HO168" s="91"/>
      <c r="HP168" s="91"/>
      <c r="HQ168" s="91"/>
      <c r="HR168" s="91"/>
      <c r="HS168" s="91"/>
      <c r="HT168" s="91"/>
      <c r="HU168" s="91"/>
      <c r="HV168" s="91"/>
      <c r="HW168" s="91"/>
      <c r="HX168" s="91"/>
      <c r="HY168" s="91"/>
      <c r="HZ168" s="91"/>
      <c r="IA168" s="91"/>
      <c r="IB168" s="91"/>
      <c r="IC168" s="91"/>
      <c r="ID168" s="91"/>
      <c r="IE168" s="91"/>
      <c r="IF168" s="91"/>
      <c r="IG168" s="91"/>
      <c r="IH168" s="91"/>
      <c r="II168" s="91"/>
      <c r="IJ168" s="91"/>
      <c r="IK168" s="91"/>
      <c r="IL168" s="91"/>
      <c r="IM168" s="91"/>
      <c r="IN168" s="91"/>
      <c r="IO168" s="91"/>
      <c r="IP168" s="91"/>
      <c r="IQ168" s="91"/>
      <c r="IR168" s="91"/>
      <c r="IS168" s="93"/>
      <c r="IT168" s="93"/>
      <c r="IU168" s="93"/>
      <c r="IV168" s="93"/>
    </row>
    <row r="169" spans="1:256" ht="18" customHeight="1" x14ac:dyDescent="0.2">
      <c r="A169" s="91"/>
      <c r="B169" s="92"/>
      <c r="D169" s="80"/>
      <c r="E169" s="350" t="s">
        <v>112</v>
      </c>
      <c r="F169" s="350"/>
      <c r="G169" s="350"/>
      <c r="H169" s="350"/>
      <c r="I169" s="350"/>
      <c r="J169" s="350"/>
      <c r="K169" s="362"/>
      <c r="L169" s="365"/>
      <c r="M169" s="365"/>
      <c r="N169" s="360"/>
      <c r="O169" s="361"/>
      <c r="P169" s="361"/>
      <c r="Q169" s="361"/>
      <c r="R169" s="361"/>
      <c r="S169" s="362"/>
      <c r="T169" s="80"/>
      <c r="U169" s="80"/>
      <c r="V169" s="81"/>
      <c r="W169" s="82"/>
      <c r="X169" s="87"/>
      <c r="Y169" s="91"/>
      <c r="Z169" s="91"/>
      <c r="AA169" s="91"/>
      <c r="AB169" s="91"/>
      <c r="AC169" s="91"/>
      <c r="AD169" s="91"/>
      <c r="AE169" s="91"/>
      <c r="AF169" s="91"/>
      <c r="AG169" s="91"/>
      <c r="AH169" s="91"/>
      <c r="AI169" s="91"/>
      <c r="AJ169" s="91"/>
      <c r="AK169" s="91"/>
      <c r="AL169" s="91"/>
      <c r="AM169" s="91"/>
      <c r="AN169" s="91"/>
      <c r="AO169" s="91"/>
      <c r="AP169" s="91"/>
      <c r="AQ169" s="91"/>
      <c r="AR169" s="91"/>
      <c r="AS169" s="91"/>
      <c r="AT169" s="91"/>
      <c r="AU169" s="91"/>
      <c r="AV169" s="91"/>
      <c r="AW169" s="91"/>
      <c r="AX169" s="91"/>
      <c r="AY169" s="91"/>
      <c r="AZ169" s="91"/>
      <c r="BA169" s="91"/>
      <c r="BB169" s="91"/>
      <c r="BC169" s="91"/>
      <c r="BD169" s="91"/>
      <c r="BE169" s="91"/>
      <c r="BF169" s="91"/>
      <c r="BG169" s="91"/>
      <c r="BH169" s="91"/>
      <c r="BI169" s="91"/>
      <c r="BJ169" s="91"/>
      <c r="BK169" s="91"/>
      <c r="BL169" s="91"/>
      <c r="BM169" s="91"/>
      <c r="BN169" s="91"/>
      <c r="BO169" s="91"/>
      <c r="BP169" s="91"/>
      <c r="BQ169" s="91"/>
      <c r="BR169" s="91"/>
      <c r="BS169" s="91"/>
      <c r="BT169" s="91"/>
      <c r="BU169" s="91"/>
      <c r="BV169" s="91"/>
      <c r="BW169" s="91"/>
      <c r="BX169" s="91"/>
      <c r="BY169" s="91"/>
      <c r="BZ169" s="91"/>
      <c r="CA169" s="91"/>
      <c r="CB169" s="91"/>
      <c r="CC169" s="91"/>
      <c r="CD169" s="91"/>
      <c r="CE169" s="91"/>
      <c r="CF169" s="91"/>
      <c r="CG169" s="91"/>
      <c r="CH169" s="91"/>
      <c r="CI169" s="91"/>
      <c r="CJ169" s="91"/>
      <c r="CK169" s="91"/>
      <c r="CL169" s="91"/>
      <c r="CM169" s="91"/>
      <c r="CN169" s="91"/>
      <c r="CO169" s="91"/>
      <c r="CP169" s="91"/>
      <c r="CQ169" s="91"/>
      <c r="CR169" s="91"/>
      <c r="CS169" s="91"/>
      <c r="CT169" s="91"/>
      <c r="CU169" s="91"/>
      <c r="CV169" s="91"/>
      <c r="CW169" s="91"/>
      <c r="CX169" s="91"/>
      <c r="CY169" s="91"/>
      <c r="CZ169" s="91"/>
      <c r="DA169" s="91"/>
      <c r="DB169" s="91"/>
      <c r="DC169" s="91"/>
      <c r="DD169" s="91"/>
      <c r="DE169" s="91"/>
      <c r="DF169" s="91"/>
      <c r="DG169" s="91"/>
      <c r="DH169" s="91"/>
      <c r="DI169" s="91"/>
      <c r="DJ169" s="91"/>
      <c r="DK169" s="91"/>
      <c r="DL169" s="91"/>
      <c r="DM169" s="91"/>
      <c r="DN169" s="91"/>
      <c r="DO169" s="91"/>
      <c r="DP169" s="91"/>
      <c r="DQ169" s="91"/>
      <c r="DR169" s="91"/>
      <c r="DS169" s="91"/>
      <c r="DT169" s="91"/>
      <c r="DU169" s="91"/>
      <c r="DV169" s="91"/>
      <c r="DW169" s="91"/>
      <c r="DX169" s="91"/>
      <c r="DY169" s="91"/>
      <c r="DZ169" s="91"/>
      <c r="EA169" s="91"/>
      <c r="EB169" s="91"/>
      <c r="EC169" s="91"/>
      <c r="ED169" s="91"/>
      <c r="EE169" s="91"/>
      <c r="EF169" s="91"/>
      <c r="EG169" s="91"/>
      <c r="EH169" s="91"/>
      <c r="EI169" s="91"/>
      <c r="EJ169" s="91"/>
      <c r="EK169" s="91"/>
      <c r="EL169" s="91"/>
      <c r="EM169" s="91"/>
      <c r="EN169" s="91"/>
      <c r="EO169" s="91"/>
      <c r="EP169" s="91"/>
      <c r="EQ169" s="91"/>
      <c r="ER169" s="91"/>
      <c r="ES169" s="91"/>
      <c r="ET169" s="91"/>
      <c r="EU169" s="91"/>
      <c r="EV169" s="91"/>
      <c r="EW169" s="91"/>
      <c r="EX169" s="91"/>
      <c r="EY169" s="91"/>
      <c r="EZ169" s="91"/>
      <c r="FA169" s="91"/>
      <c r="FB169" s="91"/>
      <c r="FC169" s="91"/>
      <c r="FD169" s="91"/>
      <c r="FE169" s="91"/>
      <c r="FF169" s="91"/>
      <c r="FG169" s="91"/>
      <c r="FH169" s="91"/>
      <c r="FI169" s="91"/>
      <c r="FJ169" s="91"/>
      <c r="FK169" s="91"/>
      <c r="FL169" s="91"/>
      <c r="FM169" s="91"/>
      <c r="FN169" s="91"/>
      <c r="FO169" s="91"/>
      <c r="FP169" s="91"/>
      <c r="FQ169" s="91"/>
      <c r="FR169" s="91"/>
      <c r="FS169" s="91"/>
      <c r="FT169" s="91"/>
      <c r="FU169" s="91"/>
      <c r="FV169" s="91"/>
      <c r="FW169" s="91"/>
      <c r="FX169" s="91"/>
      <c r="FY169" s="91"/>
      <c r="FZ169" s="91"/>
      <c r="GA169" s="91"/>
      <c r="GB169" s="91"/>
      <c r="GC169" s="91"/>
      <c r="GD169" s="91"/>
      <c r="GE169" s="91"/>
      <c r="GF169" s="91"/>
      <c r="GG169" s="91"/>
      <c r="GH169" s="91"/>
      <c r="GI169" s="91"/>
      <c r="GJ169" s="91"/>
      <c r="GK169" s="91"/>
      <c r="GL169" s="91"/>
      <c r="GM169" s="91"/>
      <c r="GN169" s="91"/>
      <c r="GO169" s="91"/>
      <c r="GP169" s="91"/>
      <c r="GQ169" s="91"/>
      <c r="GR169" s="91"/>
      <c r="GS169" s="91"/>
      <c r="GT169" s="91"/>
      <c r="GU169" s="91"/>
      <c r="GV169" s="91"/>
      <c r="GW169" s="91"/>
      <c r="GX169" s="91"/>
      <c r="GY169" s="91"/>
      <c r="GZ169" s="91"/>
      <c r="HA169" s="91"/>
      <c r="HB169" s="91"/>
      <c r="HC169" s="91"/>
      <c r="HD169" s="91"/>
      <c r="HE169" s="91"/>
      <c r="HF169" s="91"/>
      <c r="HG169" s="91"/>
      <c r="HH169" s="91"/>
      <c r="HI169" s="91"/>
      <c r="HJ169" s="91"/>
      <c r="HK169" s="91"/>
      <c r="HL169" s="91"/>
      <c r="HM169" s="91"/>
      <c r="HN169" s="91"/>
      <c r="HO169" s="91"/>
      <c r="HP169" s="91"/>
      <c r="HQ169" s="91"/>
      <c r="HR169" s="91"/>
      <c r="HS169" s="91"/>
      <c r="HT169" s="91"/>
      <c r="HU169" s="91"/>
      <c r="HV169" s="91"/>
      <c r="HW169" s="91"/>
      <c r="HX169" s="91"/>
      <c r="HY169" s="91"/>
      <c r="HZ169" s="91"/>
      <c r="IA169" s="91"/>
      <c r="IB169" s="91"/>
      <c r="IC169" s="91"/>
      <c r="ID169" s="91"/>
      <c r="IE169" s="91"/>
      <c r="IF169" s="91"/>
      <c r="IG169" s="91"/>
      <c r="IH169" s="91"/>
      <c r="II169" s="91"/>
      <c r="IJ169" s="91"/>
      <c r="IK169" s="91"/>
      <c r="IL169" s="91"/>
      <c r="IM169" s="91"/>
      <c r="IN169" s="91"/>
      <c r="IO169" s="91"/>
      <c r="IP169" s="91"/>
      <c r="IQ169" s="91"/>
      <c r="IR169" s="91"/>
      <c r="IS169" s="93"/>
      <c r="IT169" s="93"/>
      <c r="IU169" s="93"/>
      <c r="IV169" s="93"/>
    </row>
    <row r="170" spans="1:256" ht="30" customHeight="1" x14ac:dyDescent="0.2">
      <c r="A170" s="91"/>
      <c r="B170" s="92"/>
      <c r="D170" s="80" t="s">
        <v>71</v>
      </c>
      <c r="E170" s="260" t="s">
        <v>113</v>
      </c>
      <c r="F170" s="260"/>
      <c r="G170" s="260"/>
      <c r="H170" s="260"/>
      <c r="I170" s="260"/>
      <c r="J170" s="260"/>
      <c r="K170" s="260"/>
      <c r="L170" s="260"/>
      <c r="M170" s="260"/>
      <c r="N170" s="260"/>
      <c r="O170" s="260"/>
      <c r="P170" s="260"/>
      <c r="Q170" s="260"/>
      <c r="R170" s="260"/>
      <c r="S170" s="260"/>
      <c r="T170" s="260"/>
      <c r="U170" s="261"/>
      <c r="V170" s="81" t="s">
        <v>12</v>
      </c>
      <c r="W170" s="82" t="s">
        <v>12</v>
      </c>
      <c r="X170" s="87" t="s">
        <v>12</v>
      </c>
      <c r="Y170" s="91"/>
      <c r="Z170" s="91"/>
      <c r="AA170" s="91"/>
      <c r="AB170" s="91"/>
      <c r="AC170" s="91"/>
      <c r="AD170" s="91"/>
      <c r="AE170" s="91"/>
      <c r="AF170" s="91"/>
      <c r="AG170" s="91"/>
      <c r="AH170" s="91"/>
      <c r="AI170" s="91"/>
      <c r="AJ170" s="91"/>
      <c r="AK170" s="91"/>
      <c r="AL170" s="91"/>
      <c r="AM170" s="91"/>
      <c r="AN170" s="91"/>
      <c r="AO170" s="91"/>
      <c r="AP170" s="91"/>
      <c r="AQ170" s="91"/>
      <c r="AR170" s="91"/>
      <c r="AS170" s="91"/>
      <c r="AT170" s="91"/>
      <c r="AU170" s="91"/>
      <c r="AV170" s="91"/>
      <c r="AW170" s="91"/>
      <c r="AX170" s="91"/>
      <c r="AY170" s="91"/>
      <c r="AZ170" s="91"/>
      <c r="BA170" s="91"/>
      <c r="BB170" s="91"/>
      <c r="BC170" s="91"/>
      <c r="BD170" s="91"/>
      <c r="BE170" s="91"/>
      <c r="BF170" s="91"/>
      <c r="BG170" s="91"/>
      <c r="BH170" s="91"/>
      <c r="BI170" s="91"/>
      <c r="BJ170" s="91"/>
      <c r="BK170" s="91"/>
      <c r="BL170" s="91"/>
      <c r="BM170" s="91"/>
      <c r="BN170" s="91"/>
      <c r="BO170" s="91"/>
      <c r="BP170" s="91"/>
      <c r="BQ170" s="91"/>
      <c r="BR170" s="91"/>
      <c r="BS170" s="91"/>
      <c r="BT170" s="91"/>
      <c r="BU170" s="91"/>
      <c r="BV170" s="91"/>
      <c r="BW170" s="91"/>
      <c r="BX170" s="91"/>
      <c r="BY170" s="91"/>
      <c r="BZ170" s="91"/>
      <c r="CA170" s="91"/>
      <c r="CB170" s="91"/>
      <c r="CC170" s="91"/>
      <c r="CD170" s="91"/>
      <c r="CE170" s="91"/>
      <c r="CF170" s="91"/>
      <c r="CG170" s="91"/>
      <c r="CH170" s="91"/>
      <c r="CI170" s="91"/>
      <c r="CJ170" s="91"/>
      <c r="CK170" s="91"/>
      <c r="CL170" s="91"/>
      <c r="CM170" s="91"/>
      <c r="CN170" s="91"/>
      <c r="CO170" s="91"/>
      <c r="CP170" s="91"/>
      <c r="CQ170" s="91"/>
      <c r="CR170" s="91"/>
      <c r="CS170" s="91"/>
      <c r="CT170" s="91"/>
      <c r="CU170" s="91"/>
      <c r="CV170" s="91"/>
      <c r="CW170" s="91"/>
      <c r="CX170" s="91"/>
      <c r="CY170" s="91"/>
      <c r="CZ170" s="91"/>
      <c r="DA170" s="91"/>
      <c r="DB170" s="91"/>
      <c r="DC170" s="91"/>
      <c r="DD170" s="91"/>
      <c r="DE170" s="91"/>
      <c r="DF170" s="91"/>
      <c r="DG170" s="91"/>
      <c r="DH170" s="91"/>
      <c r="DI170" s="91"/>
      <c r="DJ170" s="91"/>
      <c r="DK170" s="91"/>
      <c r="DL170" s="91"/>
      <c r="DM170" s="91"/>
      <c r="DN170" s="91"/>
      <c r="DO170" s="91"/>
      <c r="DP170" s="91"/>
      <c r="DQ170" s="91"/>
      <c r="DR170" s="91"/>
      <c r="DS170" s="91"/>
      <c r="DT170" s="91"/>
      <c r="DU170" s="91"/>
      <c r="DV170" s="91"/>
      <c r="DW170" s="91"/>
      <c r="DX170" s="91"/>
      <c r="DY170" s="91"/>
      <c r="DZ170" s="91"/>
      <c r="EA170" s="91"/>
      <c r="EB170" s="91"/>
      <c r="EC170" s="91"/>
      <c r="ED170" s="91"/>
      <c r="EE170" s="91"/>
      <c r="EF170" s="91"/>
      <c r="EG170" s="91"/>
      <c r="EH170" s="91"/>
      <c r="EI170" s="91"/>
      <c r="EJ170" s="91"/>
      <c r="EK170" s="91"/>
      <c r="EL170" s="91"/>
      <c r="EM170" s="91"/>
      <c r="EN170" s="91"/>
      <c r="EO170" s="91"/>
      <c r="EP170" s="91"/>
      <c r="EQ170" s="91"/>
      <c r="ER170" s="91"/>
      <c r="ES170" s="91"/>
      <c r="ET170" s="91"/>
      <c r="EU170" s="91"/>
      <c r="EV170" s="91"/>
      <c r="EW170" s="91"/>
      <c r="EX170" s="91"/>
      <c r="EY170" s="91"/>
      <c r="EZ170" s="91"/>
      <c r="FA170" s="91"/>
      <c r="FB170" s="91"/>
      <c r="FC170" s="91"/>
      <c r="FD170" s="91"/>
      <c r="FE170" s="91"/>
      <c r="FF170" s="91"/>
      <c r="FG170" s="91"/>
      <c r="FH170" s="91"/>
      <c r="FI170" s="91"/>
      <c r="FJ170" s="91"/>
      <c r="FK170" s="91"/>
      <c r="FL170" s="91"/>
      <c r="FM170" s="91"/>
      <c r="FN170" s="91"/>
      <c r="FO170" s="91"/>
      <c r="FP170" s="91"/>
      <c r="FQ170" s="91"/>
      <c r="FR170" s="91"/>
      <c r="FS170" s="91"/>
      <c r="FT170" s="91"/>
      <c r="FU170" s="91"/>
      <c r="FV170" s="91"/>
      <c r="FW170" s="91"/>
      <c r="FX170" s="91"/>
      <c r="FY170" s="91"/>
      <c r="FZ170" s="91"/>
      <c r="GA170" s="91"/>
      <c r="GB170" s="91"/>
      <c r="GC170" s="91"/>
      <c r="GD170" s="91"/>
      <c r="GE170" s="91"/>
      <c r="GF170" s="91"/>
      <c r="GG170" s="91"/>
      <c r="GH170" s="91"/>
      <c r="GI170" s="91"/>
      <c r="GJ170" s="91"/>
      <c r="GK170" s="91"/>
      <c r="GL170" s="91"/>
      <c r="GM170" s="91"/>
      <c r="GN170" s="91"/>
      <c r="GO170" s="91"/>
      <c r="GP170" s="91"/>
      <c r="GQ170" s="91"/>
      <c r="GR170" s="91"/>
      <c r="GS170" s="91"/>
      <c r="GT170" s="91"/>
      <c r="GU170" s="91"/>
      <c r="GV170" s="91"/>
      <c r="GW170" s="91"/>
      <c r="GX170" s="91"/>
      <c r="GY170" s="91"/>
      <c r="GZ170" s="91"/>
      <c r="HA170" s="91"/>
      <c r="HB170" s="91"/>
      <c r="HC170" s="91"/>
      <c r="HD170" s="91"/>
      <c r="HE170" s="91"/>
      <c r="HF170" s="91"/>
      <c r="HG170" s="91"/>
      <c r="HH170" s="91"/>
      <c r="HI170" s="91"/>
      <c r="HJ170" s="91"/>
      <c r="HK170" s="91"/>
      <c r="HL170" s="91"/>
      <c r="HM170" s="91"/>
      <c r="HN170" s="91"/>
      <c r="HO170" s="91"/>
      <c r="HP170" s="91"/>
      <c r="HQ170" s="91"/>
      <c r="HR170" s="91"/>
      <c r="HS170" s="91"/>
      <c r="HT170" s="91"/>
      <c r="HU170" s="91"/>
      <c r="HV170" s="91"/>
      <c r="HW170" s="91"/>
      <c r="HX170" s="91"/>
      <c r="HY170" s="91"/>
      <c r="HZ170" s="91"/>
      <c r="IA170" s="91"/>
      <c r="IB170" s="91"/>
      <c r="IC170" s="91"/>
      <c r="ID170" s="91"/>
      <c r="IE170" s="91"/>
      <c r="IF170" s="91"/>
      <c r="IG170" s="91"/>
      <c r="IH170" s="91"/>
      <c r="II170" s="91"/>
      <c r="IJ170" s="91"/>
      <c r="IK170" s="91"/>
      <c r="IL170" s="91"/>
      <c r="IM170" s="91"/>
      <c r="IN170" s="91"/>
      <c r="IO170" s="91"/>
      <c r="IP170" s="91"/>
      <c r="IQ170" s="91"/>
      <c r="IR170" s="91"/>
      <c r="IS170" s="93"/>
      <c r="IT170" s="93"/>
      <c r="IU170" s="93"/>
      <c r="IV170" s="93"/>
    </row>
    <row r="171" spans="1:256" ht="20.100000000000001" customHeight="1" x14ac:dyDescent="0.2">
      <c r="A171" s="91"/>
      <c r="B171" s="92"/>
      <c r="D171" s="91" t="s">
        <v>114</v>
      </c>
      <c r="E171" s="260" t="s">
        <v>115</v>
      </c>
      <c r="F171" s="260"/>
      <c r="G171" s="260"/>
      <c r="H171" s="260"/>
      <c r="I171" s="260"/>
      <c r="J171" s="260"/>
      <c r="K171" s="260"/>
      <c r="L171" s="260"/>
      <c r="M171" s="260"/>
      <c r="N171" s="260"/>
      <c r="O171" s="260"/>
      <c r="P171" s="260"/>
      <c r="Q171" s="260"/>
      <c r="R171" s="260"/>
      <c r="S171" s="260"/>
      <c r="T171" s="260"/>
      <c r="U171" s="261"/>
      <c r="V171" s="81" t="s">
        <v>12</v>
      </c>
      <c r="W171" s="82" t="s">
        <v>12</v>
      </c>
      <c r="X171" s="87" t="s">
        <v>12</v>
      </c>
      <c r="Y171" s="91"/>
      <c r="Z171" s="91"/>
      <c r="AA171" s="91"/>
      <c r="AB171" s="91"/>
      <c r="AC171" s="91"/>
      <c r="AD171" s="91"/>
      <c r="AE171" s="91"/>
      <c r="AF171" s="91"/>
      <c r="AG171" s="91"/>
      <c r="AH171" s="91"/>
      <c r="AI171" s="91"/>
      <c r="AJ171" s="91"/>
      <c r="AK171" s="91"/>
      <c r="AL171" s="91"/>
      <c r="AM171" s="91"/>
      <c r="AN171" s="91"/>
      <c r="AO171" s="91"/>
      <c r="AP171" s="91"/>
      <c r="AQ171" s="91"/>
      <c r="AR171" s="91"/>
      <c r="AS171" s="91"/>
      <c r="AT171" s="91"/>
      <c r="AU171" s="91"/>
      <c r="AV171" s="91"/>
      <c r="AW171" s="91"/>
      <c r="AX171" s="91"/>
      <c r="AY171" s="91"/>
      <c r="AZ171" s="91"/>
      <c r="BA171" s="91"/>
      <c r="BB171" s="91"/>
      <c r="BC171" s="91"/>
      <c r="BD171" s="91"/>
      <c r="BE171" s="91"/>
      <c r="BF171" s="91"/>
      <c r="BG171" s="91"/>
      <c r="BH171" s="91"/>
      <c r="BI171" s="91"/>
      <c r="BJ171" s="91"/>
      <c r="BK171" s="91"/>
      <c r="BL171" s="91"/>
      <c r="BM171" s="91"/>
      <c r="BN171" s="91"/>
      <c r="BO171" s="91"/>
      <c r="BP171" s="91"/>
      <c r="BQ171" s="91"/>
      <c r="BR171" s="91"/>
      <c r="BS171" s="91"/>
      <c r="BT171" s="91"/>
      <c r="BU171" s="91"/>
      <c r="BV171" s="91"/>
      <c r="BW171" s="91"/>
      <c r="BX171" s="91"/>
      <c r="BY171" s="91"/>
      <c r="BZ171" s="91"/>
      <c r="CA171" s="91"/>
      <c r="CB171" s="91"/>
      <c r="CC171" s="91"/>
      <c r="CD171" s="91"/>
      <c r="CE171" s="91"/>
      <c r="CF171" s="91"/>
      <c r="CG171" s="91"/>
      <c r="CH171" s="91"/>
      <c r="CI171" s="91"/>
      <c r="CJ171" s="91"/>
      <c r="CK171" s="91"/>
      <c r="CL171" s="91"/>
      <c r="CM171" s="91"/>
      <c r="CN171" s="91"/>
      <c r="CO171" s="91"/>
      <c r="CP171" s="91"/>
      <c r="CQ171" s="91"/>
      <c r="CR171" s="91"/>
      <c r="CS171" s="91"/>
      <c r="CT171" s="91"/>
      <c r="CU171" s="91"/>
      <c r="CV171" s="91"/>
      <c r="CW171" s="91"/>
      <c r="CX171" s="91"/>
      <c r="CY171" s="91"/>
      <c r="CZ171" s="91"/>
      <c r="DA171" s="91"/>
      <c r="DB171" s="91"/>
      <c r="DC171" s="91"/>
      <c r="DD171" s="91"/>
      <c r="DE171" s="91"/>
      <c r="DF171" s="91"/>
      <c r="DG171" s="91"/>
      <c r="DH171" s="91"/>
      <c r="DI171" s="91"/>
      <c r="DJ171" s="91"/>
      <c r="DK171" s="91"/>
      <c r="DL171" s="91"/>
      <c r="DM171" s="91"/>
      <c r="DN171" s="91"/>
      <c r="DO171" s="91"/>
      <c r="DP171" s="91"/>
      <c r="DQ171" s="91"/>
      <c r="DR171" s="91"/>
      <c r="DS171" s="91"/>
      <c r="DT171" s="91"/>
      <c r="DU171" s="91"/>
      <c r="DV171" s="91"/>
      <c r="DW171" s="91"/>
      <c r="DX171" s="91"/>
      <c r="DY171" s="91"/>
      <c r="DZ171" s="91"/>
      <c r="EA171" s="91"/>
      <c r="EB171" s="91"/>
      <c r="EC171" s="91"/>
      <c r="ED171" s="91"/>
      <c r="EE171" s="91"/>
      <c r="EF171" s="91"/>
      <c r="EG171" s="91"/>
      <c r="EH171" s="91"/>
      <c r="EI171" s="91"/>
      <c r="EJ171" s="91"/>
      <c r="EK171" s="91"/>
      <c r="EL171" s="91"/>
      <c r="EM171" s="91"/>
      <c r="EN171" s="91"/>
      <c r="EO171" s="91"/>
      <c r="EP171" s="91"/>
      <c r="EQ171" s="91"/>
      <c r="ER171" s="91"/>
      <c r="ES171" s="91"/>
      <c r="ET171" s="91"/>
      <c r="EU171" s="91"/>
      <c r="EV171" s="91"/>
      <c r="EW171" s="91"/>
      <c r="EX171" s="91"/>
      <c r="EY171" s="91"/>
      <c r="EZ171" s="91"/>
      <c r="FA171" s="91"/>
      <c r="FB171" s="91"/>
      <c r="FC171" s="91"/>
      <c r="FD171" s="91"/>
      <c r="FE171" s="91"/>
      <c r="FF171" s="91"/>
      <c r="FG171" s="91"/>
      <c r="FH171" s="91"/>
      <c r="FI171" s="91"/>
      <c r="FJ171" s="91"/>
      <c r="FK171" s="91"/>
      <c r="FL171" s="91"/>
      <c r="FM171" s="91"/>
      <c r="FN171" s="91"/>
      <c r="FO171" s="91"/>
      <c r="FP171" s="91"/>
      <c r="FQ171" s="91"/>
      <c r="FR171" s="91"/>
      <c r="FS171" s="91"/>
      <c r="FT171" s="91"/>
      <c r="FU171" s="91"/>
      <c r="FV171" s="91"/>
      <c r="FW171" s="91"/>
      <c r="FX171" s="91"/>
      <c r="FY171" s="91"/>
      <c r="FZ171" s="91"/>
      <c r="GA171" s="91"/>
      <c r="GB171" s="91"/>
      <c r="GC171" s="91"/>
      <c r="GD171" s="91"/>
      <c r="GE171" s="91"/>
      <c r="GF171" s="91"/>
      <c r="GG171" s="91"/>
      <c r="GH171" s="91"/>
      <c r="GI171" s="91"/>
      <c r="GJ171" s="91"/>
      <c r="GK171" s="91"/>
      <c r="GL171" s="91"/>
      <c r="GM171" s="91"/>
      <c r="GN171" s="91"/>
      <c r="GO171" s="91"/>
      <c r="GP171" s="91"/>
      <c r="GQ171" s="91"/>
      <c r="GR171" s="91"/>
      <c r="GS171" s="91"/>
      <c r="GT171" s="91"/>
      <c r="GU171" s="91"/>
      <c r="GV171" s="91"/>
      <c r="GW171" s="91"/>
      <c r="GX171" s="91"/>
      <c r="GY171" s="91"/>
      <c r="GZ171" s="91"/>
      <c r="HA171" s="91"/>
      <c r="HB171" s="91"/>
      <c r="HC171" s="91"/>
      <c r="HD171" s="91"/>
      <c r="HE171" s="91"/>
      <c r="HF171" s="91"/>
      <c r="HG171" s="91"/>
      <c r="HH171" s="91"/>
      <c r="HI171" s="91"/>
      <c r="HJ171" s="91"/>
      <c r="HK171" s="91"/>
      <c r="HL171" s="91"/>
      <c r="HM171" s="91"/>
      <c r="HN171" s="91"/>
      <c r="HO171" s="91"/>
      <c r="HP171" s="91"/>
      <c r="HQ171" s="91"/>
      <c r="HR171" s="91"/>
      <c r="HS171" s="91"/>
      <c r="HT171" s="91"/>
      <c r="HU171" s="91"/>
      <c r="HV171" s="91"/>
      <c r="HW171" s="91"/>
      <c r="HX171" s="91"/>
      <c r="HY171" s="91"/>
      <c r="HZ171" s="91"/>
      <c r="IA171" s="91"/>
      <c r="IB171" s="91"/>
      <c r="IC171" s="91"/>
      <c r="ID171" s="91"/>
      <c r="IE171" s="91"/>
      <c r="IF171" s="91"/>
      <c r="IG171" s="91"/>
      <c r="IH171" s="91"/>
      <c r="II171" s="91"/>
      <c r="IJ171" s="91"/>
      <c r="IK171" s="91"/>
      <c r="IL171" s="91"/>
      <c r="IM171" s="91"/>
      <c r="IN171" s="91"/>
      <c r="IO171" s="91"/>
      <c r="IP171" s="91"/>
      <c r="IQ171" s="91"/>
      <c r="IR171" s="91"/>
      <c r="IS171" s="93"/>
      <c r="IT171" s="93"/>
      <c r="IU171" s="93"/>
      <c r="IV171" s="93"/>
    </row>
    <row r="172" spans="1:256" ht="18" customHeight="1" x14ac:dyDescent="0.2">
      <c r="A172" s="91"/>
      <c r="B172" s="92"/>
      <c r="D172" s="80" t="s">
        <v>116</v>
      </c>
      <c r="E172" s="91" t="s">
        <v>117</v>
      </c>
      <c r="F172" s="88"/>
      <c r="G172" s="88"/>
      <c r="H172" s="88"/>
      <c r="I172" s="88"/>
      <c r="J172" s="88"/>
      <c r="K172" s="88"/>
      <c r="L172" s="88"/>
      <c r="M172" s="88"/>
      <c r="N172" s="88"/>
      <c r="O172" s="88"/>
      <c r="P172" s="88"/>
      <c r="Q172" s="88"/>
      <c r="R172" s="88"/>
      <c r="S172" s="88"/>
      <c r="T172" s="88"/>
      <c r="U172" s="96"/>
      <c r="V172" s="81" t="s">
        <v>12</v>
      </c>
      <c r="W172" s="82" t="s">
        <v>12</v>
      </c>
      <c r="X172" s="87" t="s">
        <v>12</v>
      </c>
      <c r="Y172" s="91"/>
      <c r="Z172" s="91"/>
      <c r="AA172" s="91"/>
      <c r="AB172" s="91"/>
      <c r="AC172" s="91"/>
      <c r="AD172" s="91"/>
      <c r="AE172" s="91"/>
      <c r="AF172" s="91"/>
      <c r="AG172" s="91"/>
      <c r="AH172" s="91"/>
      <c r="AI172" s="91"/>
      <c r="AJ172" s="91"/>
      <c r="AK172" s="91"/>
      <c r="AL172" s="91"/>
      <c r="AM172" s="91"/>
      <c r="AN172" s="91"/>
      <c r="AO172" s="91"/>
      <c r="AP172" s="91"/>
      <c r="AQ172" s="91"/>
      <c r="AR172" s="91"/>
      <c r="AS172" s="91"/>
      <c r="AT172" s="91"/>
      <c r="AU172" s="91"/>
      <c r="AV172" s="91"/>
      <c r="AW172" s="91"/>
      <c r="AX172" s="91"/>
      <c r="AY172" s="91"/>
      <c r="AZ172" s="91"/>
      <c r="BA172" s="91"/>
      <c r="BB172" s="91"/>
      <c r="BC172" s="91"/>
      <c r="BD172" s="91"/>
      <c r="BE172" s="91"/>
      <c r="BF172" s="91"/>
      <c r="BG172" s="91"/>
      <c r="BH172" s="91"/>
      <c r="BI172" s="91"/>
      <c r="BJ172" s="91"/>
      <c r="BK172" s="91"/>
      <c r="BL172" s="91"/>
      <c r="BM172" s="91"/>
      <c r="BN172" s="91"/>
      <c r="BO172" s="91"/>
      <c r="BP172" s="91"/>
      <c r="BQ172" s="91"/>
      <c r="BR172" s="91"/>
      <c r="BS172" s="91"/>
      <c r="BT172" s="91"/>
      <c r="BU172" s="91"/>
      <c r="BV172" s="91"/>
      <c r="BW172" s="91"/>
      <c r="BX172" s="91"/>
      <c r="BY172" s="91"/>
      <c r="BZ172" s="91"/>
      <c r="CA172" s="91"/>
      <c r="CB172" s="91"/>
      <c r="CC172" s="91"/>
      <c r="CD172" s="91"/>
      <c r="CE172" s="91"/>
      <c r="CF172" s="91"/>
      <c r="CG172" s="91"/>
      <c r="CH172" s="91"/>
      <c r="CI172" s="91"/>
      <c r="CJ172" s="91"/>
      <c r="CK172" s="91"/>
      <c r="CL172" s="91"/>
      <c r="CM172" s="91"/>
      <c r="CN172" s="91"/>
      <c r="CO172" s="91"/>
      <c r="CP172" s="91"/>
      <c r="CQ172" s="91"/>
      <c r="CR172" s="91"/>
      <c r="CS172" s="91"/>
      <c r="CT172" s="91"/>
      <c r="CU172" s="91"/>
      <c r="CV172" s="91"/>
      <c r="CW172" s="91"/>
      <c r="CX172" s="91"/>
      <c r="CY172" s="91"/>
      <c r="CZ172" s="91"/>
      <c r="DA172" s="91"/>
      <c r="DB172" s="91"/>
      <c r="DC172" s="91"/>
      <c r="DD172" s="91"/>
      <c r="DE172" s="91"/>
      <c r="DF172" s="91"/>
      <c r="DG172" s="91"/>
      <c r="DH172" s="91"/>
      <c r="DI172" s="91"/>
      <c r="DJ172" s="91"/>
      <c r="DK172" s="91"/>
      <c r="DL172" s="91"/>
      <c r="DM172" s="91"/>
      <c r="DN172" s="91"/>
      <c r="DO172" s="91"/>
      <c r="DP172" s="91"/>
      <c r="DQ172" s="91"/>
      <c r="DR172" s="91"/>
      <c r="DS172" s="91"/>
      <c r="DT172" s="91"/>
      <c r="DU172" s="91"/>
      <c r="DV172" s="91"/>
      <c r="DW172" s="91"/>
      <c r="DX172" s="91"/>
      <c r="DY172" s="91"/>
      <c r="DZ172" s="91"/>
      <c r="EA172" s="91"/>
      <c r="EB172" s="91"/>
      <c r="EC172" s="91"/>
      <c r="ED172" s="91"/>
      <c r="EE172" s="91"/>
      <c r="EF172" s="91"/>
      <c r="EG172" s="91"/>
      <c r="EH172" s="91"/>
      <c r="EI172" s="91"/>
      <c r="EJ172" s="91"/>
      <c r="EK172" s="91"/>
      <c r="EL172" s="91"/>
      <c r="EM172" s="91"/>
      <c r="EN172" s="91"/>
      <c r="EO172" s="91"/>
      <c r="EP172" s="91"/>
      <c r="EQ172" s="91"/>
      <c r="ER172" s="91"/>
      <c r="ES172" s="91"/>
      <c r="ET172" s="91"/>
      <c r="EU172" s="91"/>
      <c r="EV172" s="91"/>
      <c r="EW172" s="91"/>
      <c r="EX172" s="91"/>
      <c r="EY172" s="91"/>
      <c r="EZ172" s="91"/>
      <c r="FA172" s="91"/>
      <c r="FB172" s="91"/>
      <c r="FC172" s="91"/>
      <c r="FD172" s="91"/>
      <c r="FE172" s="91"/>
      <c r="FF172" s="91"/>
      <c r="FG172" s="91"/>
      <c r="FH172" s="91"/>
      <c r="FI172" s="91"/>
      <c r="FJ172" s="91"/>
      <c r="FK172" s="91"/>
      <c r="FL172" s="91"/>
      <c r="FM172" s="91"/>
      <c r="FN172" s="91"/>
      <c r="FO172" s="91"/>
      <c r="FP172" s="91"/>
      <c r="FQ172" s="91"/>
      <c r="FR172" s="91"/>
      <c r="FS172" s="91"/>
      <c r="FT172" s="91"/>
      <c r="FU172" s="91"/>
      <c r="FV172" s="91"/>
      <c r="FW172" s="91"/>
      <c r="FX172" s="91"/>
      <c r="FY172" s="91"/>
      <c r="FZ172" s="91"/>
      <c r="GA172" s="91"/>
      <c r="GB172" s="91"/>
      <c r="GC172" s="91"/>
      <c r="GD172" s="91"/>
      <c r="GE172" s="91"/>
      <c r="GF172" s="91"/>
      <c r="GG172" s="91"/>
      <c r="GH172" s="91"/>
      <c r="GI172" s="91"/>
      <c r="GJ172" s="91"/>
      <c r="GK172" s="91"/>
      <c r="GL172" s="91"/>
      <c r="GM172" s="91"/>
      <c r="GN172" s="91"/>
      <c r="GO172" s="91"/>
      <c r="GP172" s="91"/>
      <c r="GQ172" s="91"/>
      <c r="GR172" s="91"/>
      <c r="GS172" s="91"/>
      <c r="GT172" s="91"/>
      <c r="GU172" s="91"/>
      <c r="GV172" s="91"/>
      <c r="GW172" s="91"/>
      <c r="GX172" s="91"/>
      <c r="GY172" s="91"/>
      <c r="GZ172" s="91"/>
      <c r="HA172" s="91"/>
      <c r="HB172" s="91"/>
      <c r="HC172" s="91"/>
      <c r="HD172" s="91"/>
      <c r="HE172" s="91"/>
      <c r="HF172" s="91"/>
      <c r="HG172" s="91"/>
      <c r="HH172" s="91"/>
      <c r="HI172" s="91"/>
      <c r="HJ172" s="91"/>
      <c r="HK172" s="91"/>
      <c r="HL172" s="91"/>
      <c r="HM172" s="91"/>
      <c r="HN172" s="91"/>
      <c r="HO172" s="91"/>
      <c r="HP172" s="91"/>
      <c r="HQ172" s="91"/>
      <c r="HR172" s="91"/>
      <c r="HS172" s="91"/>
      <c r="HT172" s="91"/>
      <c r="HU172" s="91"/>
      <c r="HV172" s="91"/>
      <c r="HW172" s="91"/>
      <c r="HX172" s="91"/>
      <c r="HY172" s="91"/>
      <c r="HZ172" s="91"/>
      <c r="IA172" s="91"/>
      <c r="IB172" s="91"/>
      <c r="IC172" s="91"/>
      <c r="ID172" s="91"/>
      <c r="IE172" s="91"/>
      <c r="IF172" s="91"/>
      <c r="IG172" s="91"/>
      <c r="IH172" s="91"/>
      <c r="II172" s="91"/>
      <c r="IJ172" s="91"/>
      <c r="IK172" s="91"/>
      <c r="IL172" s="91"/>
      <c r="IM172" s="91"/>
      <c r="IN172" s="91"/>
      <c r="IO172" s="91"/>
      <c r="IP172" s="91"/>
      <c r="IQ172" s="91"/>
      <c r="IR172" s="91"/>
      <c r="IS172" s="93"/>
      <c r="IT172" s="93"/>
      <c r="IU172" s="93"/>
      <c r="IV172" s="93"/>
    </row>
    <row r="173" spans="1:256" ht="27.9" customHeight="1" x14ac:dyDescent="0.2">
      <c r="A173" s="91"/>
      <c r="B173" s="92"/>
      <c r="D173" s="91"/>
      <c r="E173" s="291" t="s">
        <v>118</v>
      </c>
      <c r="F173" s="291"/>
      <c r="G173" s="291"/>
      <c r="H173" s="291"/>
      <c r="I173" s="285"/>
      <c r="J173" s="354" t="s">
        <v>269</v>
      </c>
      <c r="K173" s="355"/>
      <c r="L173" s="355"/>
      <c r="M173" s="355"/>
      <c r="N173" s="355"/>
      <c r="O173" s="355"/>
      <c r="P173" s="355"/>
      <c r="Q173" s="355"/>
      <c r="R173" s="355"/>
      <c r="S173" s="355"/>
      <c r="T173" s="356"/>
      <c r="U173" s="97"/>
      <c r="V173" s="82"/>
      <c r="W173" s="82"/>
      <c r="X173" s="82"/>
      <c r="Y173" s="91"/>
      <c r="Z173" s="91"/>
      <c r="AA173" s="91"/>
      <c r="AB173" s="91"/>
      <c r="AC173" s="91"/>
      <c r="AD173" s="91"/>
      <c r="AE173" s="91"/>
      <c r="AF173" s="91"/>
      <c r="AG173" s="91"/>
      <c r="AH173" s="91"/>
      <c r="AI173" s="91"/>
      <c r="AJ173" s="91"/>
      <c r="AK173" s="91"/>
      <c r="AL173" s="91"/>
      <c r="AM173" s="91"/>
      <c r="AN173" s="91"/>
      <c r="AO173" s="91"/>
      <c r="AP173" s="91"/>
      <c r="AQ173" s="91"/>
      <c r="AR173" s="91"/>
      <c r="AS173" s="91"/>
      <c r="AT173" s="91"/>
      <c r="AU173" s="91"/>
      <c r="AV173" s="91"/>
      <c r="AW173" s="91"/>
      <c r="AX173" s="91"/>
      <c r="AY173" s="91"/>
      <c r="AZ173" s="91"/>
      <c r="BA173" s="91"/>
      <c r="BB173" s="91"/>
      <c r="BC173" s="91"/>
      <c r="BD173" s="91"/>
      <c r="BE173" s="91"/>
      <c r="BF173" s="91"/>
      <c r="BG173" s="91"/>
      <c r="BH173" s="91"/>
      <c r="BI173" s="91"/>
      <c r="BJ173" s="91"/>
      <c r="BK173" s="91"/>
      <c r="BL173" s="91"/>
      <c r="BM173" s="91"/>
      <c r="BN173" s="91"/>
      <c r="BO173" s="91"/>
      <c r="BP173" s="91"/>
      <c r="BQ173" s="91"/>
      <c r="BR173" s="91"/>
      <c r="BS173" s="91"/>
      <c r="BT173" s="91"/>
      <c r="BU173" s="91"/>
      <c r="BV173" s="91"/>
      <c r="BW173" s="91"/>
      <c r="BX173" s="91"/>
      <c r="BY173" s="91"/>
      <c r="BZ173" s="91"/>
      <c r="CA173" s="91"/>
      <c r="CB173" s="91"/>
      <c r="CC173" s="91"/>
      <c r="CD173" s="91"/>
      <c r="CE173" s="91"/>
      <c r="CF173" s="91"/>
      <c r="CG173" s="91"/>
      <c r="CH173" s="91"/>
      <c r="CI173" s="91"/>
      <c r="CJ173" s="91"/>
      <c r="CK173" s="91"/>
      <c r="CL173" s="91"/>
      <c r="CM173" s="91"/>
      <c r="CN173" s="91"/>
      <c r="CO173" s="91"/>
      <c r="CP173" s="91"/>
      <c r="CQ173" s="91"/>
      <c r="CR173" s="91"/>
      <c r="CS173" s="91"/>
      <c r="CT173" s="91"/>
      <c r="CU173" s="91"/>
      <c r="CV173" s="91"/>
      <c r="CW173" s="91"/>
      <c r="CX173" s="91"/>
      <c r="CY173" s="91"/>
      <c r="CZ173" s="91"/>
      <c r="DA173" s="91"/>
      <c r="DB173" s="91"/>
      <c r="DC173" s="91"/>
      <c r="DD173" s="91"/>
      <c r="DE173" s="91"/>
      <c r="DF173" s="91"/>
      <c r="DG173" s="91"/>
      <c r="DH173" s="91"/>
      <c r="DI173" s="91"/>
      <c r="DJ173" s="91"/>
      <c r="DK173" s="91"/>
      <c r="DL173" s="91"/>
      <c r="DM173" s="91"/>
      <c r="DN173" s="91"/>
      <c r="DO173" s="91"/>
      <c r="DP173" s="91"/>
      <c r="DQ173" s="91"/>
      <c r="DR173" s="91"/>
      <c r="DS173" s="91"/>
      <c r="DT173" s="91"/>
      <c r="DU173" s="91"/>
      <c r="DV173" s="91"/>
      <c r="DW173" s="91"/>
      <c r="DX173" s="91"/>
      <c r="DY173" s="91"/>
      <c r="DZ173" s="91"/>
      <c r="EA173" s="91"/>
      <c r="EB173" s="91"/>
      <c r="EC173" s="91"/>
      <c r="ED173" s="91"/>
      <c r="EE173" s="91"/>
      <c r="EF173" s="91"/>
      <c r="EG173" s="91"/>
      <c r="EH173" s="91"/>
      <c r="EI173" s="91"/>
      <c r="EJ173" s="91"/>
      <c r="EK173" s="91"/>
      <c r="EL173" s="91"/>
      <c r="EM173" s="91"/>
      <c r="EN173" s="91"/>
      <c r="EO173" s="91"/>
      <c r="EP173" s="91"/>
      <c r="EQ173" s="91"/>
      <c r="ER173" s="91"/>
      <c r="ES173" s="91"/>
      <c r="ET173" s="91"/>
      <c r="EU173" s="91"/>
      <c r="EV173" s="91"/>
      <c r="EW173" s="91"/>
      <c r="EX173" s="91"/>
      <c r="EY173" s="91"/>
      <c r="EZ173" s="91"/>
      <c r="FA173" s="91"/>
      <c r="FB173" s="91"/>
      <c r="FC173" s="91"/>
      <c r="FD173" s="91"/>
      <c r="FE173" s="91"/>
      <c r="FF173" s="91"/>
      <c r="FG173" s="91"/>
      <c r="FH173" s="91"/>
      <c r="FI173" s="91"/>
      <c r="FJ173" s="91"/>
      <c r="FK173" s="91"/>
      <c r="FL173" s="91"/>
      <c r="FM173" s="91"/>
      <c r="FN173" s="91"/>
      <c r="FO173" s="91"/>
      <c r="FP173" s="91"/>
      <c r="FQ173" s="91"/>
      <c r="FR173" s="91"/>
      <c r="FS173" s="91"/>
      <c r="FT173" s="91"/>
      <c r="FU173" s="91"/>
      <c r="FV173" s="91"/>
      <c r="FW173" s="91"/>
      <c r="FX173" s="91"/>
      <c r="FY173" s="91"/>
      <c r="FZ173" s="91"/>
      <c r="GA173" s="91"/>
      <c r="GB173" s="91"/>
      <c r="GC173" s="91"/>
      <c r="GD173" s="91"/>
      <c r="GE173" s="91"/>
      <c r="GF173" s="91"/>
      <c r="GG173" s="91"/>
      <c r="GH173" s="91"/>
      <c r="GI173" s="91"/>
      <c r="GJ173" s="91"/>
      <c r="GK173" s="91"/>
      <c r="GL173" s="91"/>
      <c r="GM173" s="91"/>
      <c r="GN173" s="91"/>
      <c r="GO173" s="91"/>
      <c r="GP173" s="91"/>
      <c r="GQ173" s="91"/>
      <c r="GR173" s="91"/>
      <c r="GS173" s="91"/>
      <c r="GT173" s="91"/>
      <c r="GU173" s="91"/>
      <c r="GV173" s="91"/>
      <c r="GW173" s="91"/>
      <c r="GX173" s="91"/>
      <c r="GY173" s="91"/>
      <c r="GZ173" s="91"/>
      <c r="HA173" s="91"/>
      <c r="HB173" s="91"/>
      <c r="HC173" s="91"/>
      <c r="HD173" s="91"/>
      <c r="HE173" s="91"/>
      <c r="HF173" s="91"/>
      <c r="HG173" s="91"/>
      <c r="HH173" s="91"/>
      <c r="HI173" s="91"/>
      <c r="HJ173" s="91"/>
      <c r="HK173" s="91"/>
      <c r="HL173" s="91"/>
      <c r="HM173" s="91"/>
      <c r="HN173" s="91"/>
      <c r="HO173" s="91"/>
      <c r="HP173" s="91"/>
      <c r="HQ173" s="91"/>
      <c r="HR173" s="91"/>
      <c r="HS173" s="91"/>
      <c r="HT173" s="91"/>
      <c r="HU173" s="91"/>
      <c r="HV173" s="91"/>
      <c r="HW173" s="91"/>
      <c r="HX173" s="91"/>
      <c r="HY173" s="91"/>
      <c r="HZ173" s="91"/>
      <c r="IA173" s="91"/>
      <c r="IB173" s="91"/>
      <c r="IC173" s="91"/>
      <c r="ID173" s="91"/>
      <c r="IE173" s="91"/>
      <c r="IF173" s="91"/>
      <c r="IG173" s="91"/>
      <c r="IH173" s="91"/>
      <c r="II173" s="91"/>
      <c r="IJ173" s="91"/>
      <c r="IK173" s="91"/>
      <c r="IL173" s="91"/>
      <c r="IM173" s="91"/>
      <c r="IN173" s="91"/>
      <c r="IO173" s="91"/>
      <c r="IP173" s="91"/>
      <c r="IQ173" s="91"/>
      <c r="IR173" s="91"/>
      <c r="IS173" s="93"/>
      <c r="IT173" s="93"/>
      <c r="IU173" s="93"/>
      <c r="IV173" s="93"/>
    </row>
    <row r="174" spans="1:256" ht="41.1" customHeight="1" x14ac:dyDescent="0.15">
      <c r="A174" s="91"/>
      <c r="B174" s="92"/>
      <c r="D174" s="91"/>
      <c r="E174" s="366" t="s">
        <v>268</v>
      </c>
      <c r="F174" s="366"/>
      <c r="G174" s="366"/>
      <c r="H174" s="366"/>
      <c r="I174" s="367"/>
      <c r="J174" s="357"/>
      <c r="K174" s="358"/>
      <c r="L174" s="358"/>
      <c r="M174" s="358"/>
      <c r="N174" s="358"/>
      <c r="O174" s="358"/>
      <c r="P174" s="358"/>
      <c r="Q174" s="358"/>
      <c r="R174" s="358"/>
      <c r="S174" s="358"/>
      <c r="T174" s="359"/>
      <c r="U174" s="91"/>
      <c r="V174" s="82"/>
      <c r="W174" s="82"/>
      <c r="X174" s="82"/>
      <c r="Y174" s="91"/>
      <c r="Z174" s="91"/>
      <c r="AA174" s="91"/>
      <c r="AB174" s="91"/>
      <c r="AC174" s="91"/>
      <c r="AD174" s="91"/>
      <c r="AE174" s="91"/>
      <c r="AF174" s="91"/>
      <c r="AG174" s="91"/>
      <c r="AH174" s="91"/>
      <c r="AI174" s="91"/>
      <c r="AJ174" s="91"/>
      <c r="AK174" s="91"/>
      <c r="AL174" s="91"/>
      <c r="AM174" s="91"/>
      <c r="AN174" s="91"/>
      <c r="AO174" s="91"/>
      <c r="AP174" s="91"/>
      <c r="AQ174" s="91"/>
      <c r="AR174" s="91"/>
      <c r="AS174" s="91"/>
      <c r="AT174" s="91"/>
      <c r="AU174" s="91"/>
      <c r="AV174" s="91"/>
      <c r="AW174" s="91"/>
      <c r="AX174" s="91"/>
      <c r="AY174" s="91"/>
      <c r="AZ174" s="91"/>
      <c r="BA174" s="91"/>
      <c r="BB174" s="91"/>
      <c r="BC174" s="91"/>
      <c r="BD174" s="91"/>
      <c r="BE174" s="91"/>
      <c r="BF174" s="91"/>
      <c r="BG174" s="91"/>
      <c r="BH174" s="91"/>
      <c r="BI174" s="91"/>
      <c r="BJ174" s="91"/>
      <c r="BK174" s="91"/>
      <c r="BL174" s="91"/>
      <c r="BM174" s="91"/>
      <c r="BN174" s="91"/>
      <c r="BO174" s="91"/>
      <c r="BP174" s="91"/>
      <c r="BQ174" s="91"/>
      <c r="BR174" s="91"/>
      <c r="BS174" s="91"/>
      <c r="BT174" s="91"/>
      <c r="BU174" s="91"/>
      <c r="BV174" s="91"/>
      <c r="BW174" s="91"/>
      <c r="BX174" s="91"/>
      <c r="BY174" s="91"/>
      <c r="BZ174" s="91"/>
      <c r="CA174" s="91"/>
      <c r="CB174" s="91"/>
      <c r="CC174" s="91"/>
      <c r="CD174" s="91"/>
      <c r="CE174" s="91"/>
      <c r="CF174" s="91"/>
      <c r="CG174" s="91"/>
      <c r="CH174" s="91"/>
      <c r="CI174" s="91"/>
      <c r="CJ174" s="91"/>
      <c r="CK174" s="91"/>
      <c r="CL174" s="91"/>
      <c r="CM174" s="91"/>
      <c r="CN174" s="91"/>
      <c r="CO174" s="91"/>
      <c r="CP174" s="91"/>
      <c r="CQ174" s="91"/>
      <c r="CR174" s="91"/>
      <c r="CS174" s="91"/>
      <c r="CT174" s="91"/>
      <c r="CU174" s="91"/>
      <c r="CV174" s="91"/>
      <c r="CW174" s="91"/>
      <c r="CX174" s="91"/>
      <c r="CY174" s="91"/>
      <c r="CZ174" s="91"/>
      <c r="DA174" s="91"/>
      <c r="DB174" s="91"/>
      <c r="DC174" s="91"/>
      <c r="DD174" s="91"/>
      <c r="DE174" s="91"/>
      <c r="DF174" s="91"/>
      <c r="DG174" s="91"/>
      <c r="DH174" s="91"/>
      <c r="DI174" s="91"/>
      <c r="DJ174" s="91"/>
      <c r="DK174" s="91"/>
      <c r="DL174" s="91"/>
      <c r="DM174" s="91"/>
      <c r="DN174" s="91"/>
      <c r="DO174" s="91"/>
      <c r="DP174" s="91"/>
      <c r="DQ174" s="91"/>
      <c r="DR174" s="91"/>
      <c r="DS174" s="91"/>
      <c r="DT174" s="91"/>
      <c r="DU174" s="91"/>
      <c r="DV174" s="91"/>
      <c r="DW174" s="91"/>
      <c r="DX174" s="91"/>
      <c r="DY174" s="91"/>
      <c r="DZ174" s="91"/>
      <c r="EA174" s="91"/>
      <c r="EB174" s="91"/>
      <c r="EC174" s="91"/>
      <c r="ED174" s="91"/>
      <c r="EE174" s="91"/>
      <c r="EF174" s="91"/>
      <c r="EG174" s="91"/>
      <c r="EH174" s="91"/>
      <c r="EI174" s="91"/>
      <c r="EJ174" s="91"/>
      <c r="EK174" s="91"/>
      <c r="EL174" s="91"/>
      <c r="EM174" s="91"/>
      <c r="EN174" s="91"/>
      <c r="EO174" s="91"/>
      <c r="EP174" s="91"/>
      <c r="EQ174" s="91"/>
      <c r="ER174" s="91"/>
      <c r="ES174" s="91"/>
      <c r="ET174" s="91"/>
      <c r="EU174" s="91"/>
      <c r="EV174" s="91"/>
      <c r="EW174" s="91"/>
      <c r="EX174" s="91"/>
      <c r="EY174" s="91"/>
      <c r="EZ174" s="91"/>
      <c r="FA174" s="91"/>
      <c r="FB174" s="91"/>
      <c r="FC174" s="91"/>
      <c r="FD174" s="91"/>
      <c r="FE174" s="91"/>
      <c r="FF174" s="91"/>
      <c r="FG174" s="91"/>
      <c r="FH174" s="91"/>
      <c r="FI174" s="91"/>
      <c r="FJ174" s="91"/>
      <c r="FK174" s="91"/>
      <c r="FL174" s="91"/>
      <c r="FM174" s="91"/>
      <c r="FN174" s="91"/>
      <c r="FO174" s="91"/>
      <c r="FP174" s="91"/>
      <c r="FQ174" s="91"/>
      <c r="FR174" s="91"/>
      <c r="FS174" s="91"/>
      <c r="FT174" s="91"/>
      <c r="FU174" s="91"/>
      <c r="FV174" s="91"/>
      <c r="FW174" s="91"/>
      <c r="FX174" s="91"/>
      <c r="FY174" s="91"/>
      <c r="FZ174" s="91"/>
      <c r="GA174" s="91"/>
      <c r="GB174" s="91"/>
      <c r="GC174" s="91"/>
      <c r="GD174" s="91"/>
      <c r="GE174" s="91"/>
      <c r="GF174" s="91"/>
      <c r="GG174" s="91"/>
      <c r="GH174" s="91"/>
      <c r="GI174" s="91"/>
      <c r="GJ174" s="91"/>
      <c r="GK174" s="91"/>
      <c r="GL174" s="91"/>
      <c r="GM174" s="91"/>
      <c r="GN174" s="91"/>
      <c r="GO174" s="91"/>
      <c r="GP174" s="91"/>
      <c r="GQ174" s="91"/>
      <c r="GR174" s="91"/>
      <c r="GS174" s="91"/>
      <c r="GT174" s="91"/>
      <c r="GU174" s="91"/>
      <c r="GV174" s="91"/>
      <c r="GW174" s="91"/>
      <c r="GX174" s="91"/>
      <c r="GY174" s="91"/>
      <c r="GZ174" s="91"/>
      <c r="HA174" s="91"/>
      <c r="HB174" s="91"/>
      <c r="HC174" s="91"/>
      <c r="HD174" s="91"/>
      <c r="HE174" s="91"/>
      <c r="HF174" s="91"/>
      <c r="HG174" s="91"/>
      <c r="HH174" s="91"/>
      <c r="HI174" s="91"/>
      <c r="HJ174" s="91"/>
      <c r="HK174" s="91"/>
      <c r="HL174" s="91"/>
      <c r="HM174" s="91"/>
      <c r="HN174" s="91"/>
      <c r="HO174" s="91"/>
      <c r="HP174" s="91"/>
      <c r="HQ174" s="91"/>
      <c r="HR174" s="91"/>
      <c r="HS174" s="91"/>
      <c r="HT174" s="91"/>
      <c r="HU174" s="91"/>
      <c r="HV174" s="91"/>
      <c r="HW174" s="91"/>
      <c r="HX174" s="91"/>
      <c r="HY174" s="91"/>
      <c r="HZ174" s="91"/>
      <c r="IA174" s="91"/>
      <c r="IB174" s="91"/>
      <c r="IC174" s="91"/>
      <c r="ID174" s="91"/>
      <c r="IE174" s="91"/>
      <c r="IF174" s="91"/>
      <c r="IG174" s="91"/>
      <c r="IH174" s="91"/>
      <c r="II174" s="91"/>
      <c r="IJ174" s="91"/>
      <c r="IK174" s="91"/>
      <c r="IL174" s="91"/>
      <c r="IM174" s="91"/>
      <c r="IN174" s="91"/>
      <c r="IO174" s="91"/>
      <c r="IP174" s="91"/>
      <c r="IQ174" s="91"/>
      <c r="IR174" s="91"/>
      <c r="IS174" s="93"/>
      <c r="IT174" s="93"/>
      <c r="IU174" s="93"/>
      <c r="IV174" s="93"/>
    </row>
    <row r="175" spans="1:256" ht="18" customHeight="1" x14ac:dyDescent="0.2">
      <c r="B175" s="79"/>
      <c r="D175" s="80"/>
      <c r="E175" s="80"/>
      <c r="F175" s="80"/>
      <c r="G175" s="80"/>
      <c r="H175" s="80"/>
      <c r="I175" s="80"/>
      <c r="J175" s="80"/>
      <c r="K175" s="80"/>
      <c r="L175" s="80"/>
      <c r="M175" s="80"/>
      <c r="N175" s="80"/>
      <c r="O175" s="80"/>
      <c r="P175" s="80"/>
      <c r="Q175" s="80"/>
      <c r="R175" s="80"/>
      <c r="S175" s="80"/>
      <c r="T175" s="80"/>
      <c r="U175" s="97"/>
      <c r="V175" s="82"/>
      <c r="W175" s="82"/>
      <c r="X175" s="82"/>
    </row>
    <row r="176" spans="1:256" ht="18" customHeight="1" x14ac:dyDescent="0.2">
      <c r="B176" s="83" t="s">
        <v>416</v>
      </c>
      <c r="D176" s="80"/>
      <c r="E176" s="80"/>
      <c r="F176" s="80"/>
      <c r="G176" s="80"/>
      <c r="H176" s="80"/>
      <c r="I176" s="80"/>
      <c r="J176" s="80"/>
      <c r="K176" s="80"/>
      <c r="L176" s="80"/>
      <c r="M176" s="80"/>
      <c r="N176" s="80"/>
      <c r="O176" s="80"/>
      <c r="P176" s="80"/>
      <c r="Q176" s="80"/>
      <c r="R176" s="80"/>
      <c r="S176" s="80"/>
      <c r="T176" s="80"/>
      <c r="U176" s="80"/>
      <c r="V176" s="82"/>
      <c r="W176" s="82"/>
      <c r="X176" s="82"/>
    </row>
    <row r="177" spans="1:252" ht="44.25" customHeight="1" x14ac:dyDescent="0.2">
      <c r="B177" s="79"/>
      <c r="C177" s="258" t="s">
        <v>391</v>
      </c>
      <c r="D177" s="258"/>
      <c r="E177" s="258"/>
      <c r="F177" s="258"/>
      <c r="G177" s="258"/>
      <c r="H177" s="258"/>
      <c r="I177" s="258"/>
      <c r="J177" s="258"/>
      <c r="K177" s="258"/>
      <c r="L177" s="258"/>
      <c r="M177" s="258"/>
      <c r="N177" s="258"/>
      <c r="O177" s="258"/>
      <c r="P177" s="258"/>
      <c r="Q177" s="258"/>
      <c r="R177" s="258"/>
      <c r="S177" s="258"/>
      <c r="T177" s="258"/>
      <c r="U177" s="259"/>
      <c r="V177" s="81" t="s">
        <v>12</v>
      </c>
      <c r="W177" s="82" t="s">
        <v>12</v>
      </c>
      <c r="X177" s="87" t="s">
        <v>12</v>
      </c>
    </row>
    <row r="178" spans="1:252" ht="18" customHeight="1" x14ac:dyDescent="0.2">
      <c r="B178" s="79"/>
      <c r="D178" s="67" t="s">
        <v>119</v>
      </c>
      <c r="V178" s="81"/>
      <c r="W178" s="81"/>
      <c r="X178" s="82"/>
    </row>
    <row r="179" spans="1:252" ht="18" customHeight="1" x14ac:dyDescent="0.2">
      <c r="B179" s="79"/>
      <c r="E179" s="349"/>
      <c r="F179" s="349"/>
      <c r="G179" s="349"/>
      <c r="H179" s="349"/>
      <c r="I179" s="349"/>
      <c r="J179" s="349"/>
      <c r="K179" s="349"/>
      <c r="L179" s="349"/>
      <c r="M179" s="349"/>
      <c r="N179" s="349"/>
      <c r="O179" s="349"/>
      <c r="P179" s="349"/>
      <c r="Q179" s="349"/>
      <c r="R179" s="349"/>
      <c r="S179" s="349"/>
      <c r="V179" s="81"/>
      <c r="W179" s="81"/>
      <c r="X179" s="82"/>
    </row>
    <row r="180" spans="1:252" ht="18" customHeight="1" x14ac:dyDescent="0.2">
      <c r="B180" s="79"/>
      <c r="E180" s="349"/>
      <c r="F180" s="349"/>
      <c r="G180" s="349"/>
      <c r="H180" s="349"/>
      <c r="I180" s="349"/>
      <c r="J180" s="349"/>
      <c r="K180" s="349"/>
      <c r="L180" s="349"/>
      <c r="M180" s="349"/>
      <c r="N180" s="349"/>
      <c r="O180" s="349"/>
      <c r="P180" s="349"/>
      <c r="Q180" s="349"/>
      <c r="R180" s="349"/>
      <c r="S180" s="349"/>
      <c r="V180" s="81"/>
      <c r="W180" s="81"/>
      <c r="X180" s="82"/>
    </row>
    <row r="181" spans="1:252" ht="18" customHeight="1" x14ac:dyDescent="0.2">
      <c r="B181" s="79"/>
      <c r="E181" s="349"/>
      <c r="F181" s="349"/>
      <c r="G181" s="349"/>
      <c r="H181" s="349"/>
      <c r="I181" s="349"/>
      <c r="J181" s="349"/>
      <c r="K181" s="349"/>
      <c r="L181" s="349"/>
      <c r="M181" s="349"/>
      <c r="N181" s="349"/>
      <c r="O181" s="349"/>
      <c r="P181" s="349"/>
      <c r="Q181" s="349"/>
      <c r="R181" s="349"/>
      <c r="S181" s="349"/>
      <c r="V181" s="81"/>
      <c r="W181" s="81"/>
      <c r="X181" s="82"/>
    </row>
    <row r="182" spans="1:252" ht="18" customHeight="1" x14ac:dyDescent="0.2">
      <c r="B182" s="79"/>
      <c r="E182" s="349"/>
      <c r="F182" s="349"/>
      <c r="G182" s="349"/>
      <c r="H182" s="349"/>
      <c r="I182" s="349"/>
      <c r="J182" s="349"/>
      <c r="K182" s="349"/>
      <c r="L182" s="349"/>
      <c r="M182" s="349"/>
      <c r="N182" s="349"/>
      <c r="O182" s="349"/>
      <c r="P182" s="349"/>
      <c r="Q182" s="349"/>
      <c r="R182" s="349"/>
      <c r="S182" s="349"/>
      <c r="V182" s="81"/>
      <c r="W182" s="81"/>
      <c r="X182" s="82"/>
    </row>
    <row r="183" spans="1:252" ht="18" customHeight="1" x14ac:dyDescent="0.2">
      <c r="B183" s="79"/>
      <c r="V183" s="81"/>
      <c r="W183" s="81"/>
      <c r="X183" s="82"/>
    </row>
    <row r="184" spans="1:252" ht="18" customHeight="1" x14ac:dyDescent="0.2">
      <c r="B184" s="83" t="s">
        <v>580</v>
      </c>
      <c r="C184" s="83"/>
      <c r="V184" s="81"/>
      <c r="W184" s="81"/>
      <c r="X184" s="82"/>
    </row>
    <row r="185" spans="1:252" ht="79.5" customHeight="1" x14ac:dyDescent="0.2">
      <c r="B185" s="79"/>
      <c r="C185" s="80" t="s">
        <v>228</v>
      </c>
      <c r="D185" s="258" t="s">
        <v>318</v>
      </c>
      <c r="E185" s="258"/>
      <c r="F185" s="258"/>
      <c r="G185" s="258"/>
      <c r="H185" s="258"/>
      <c r="I185" s="258"/>
      <c r="J185" s="258"/>
      <c r="K185" s="258"/>
      <c r="L185" s="258"/>
      <c r="M185" s="258"/>
      <c r="N185" s="258"/>
      <c r="O185" s="258"/>
      <c r="P185" s="258"/>
      <c r="Q185" s="258"/>
      <c r="R185" s="258"/>
      <c r="S185" s="258"/>
      <c r="T185" s="258"/>
      <c r="U185" s="259"/>
      <c r="V185" s="81" t="s">
        <v>12</v>
      </c>
      <c r="W185" s="82" t="s">
        <v>12</v>
      </c>
      <c r="X185" s="87" t="s">
        <v>12</v>
      </c>
    </row>
    <row r="186" spans="1:252" ht="34.5" customHeight="1" x14ac:dyDescent="0.2">
      <c r="B186" s="79"/>
      <c r="C186" s="80" t="s">
        <v>229</v>
      </c>
      <c r="D186" s="258" t="s">
        <v>316</v>
      </c>
      <c r="E186" s="258"/>
      <c r="F186" s="258"/>
      <c r="G186" s="258"/>
      <c r="H186" s="258"/>
      <c r="I186" s="258"/>
      <c r="J186" s="258"/>
      <c r="K186" s="258"/>
      <c r="L186" s="258"/>
      <c r="M186" s="258"/>
      <c r="N186" s="258"/>
      <c r="O186" s="258"/>
      <c r="P186" s="258"/>
      <c r="Q186" s="258"/>
      <c r="R186" s="258"/>
      <c r="S186" s="258"/>
      <c r="T186" s="258"/>
      <c r="U186" s="259"/>
      <c r="V186" s="81" t="s">
        <v>12</v>
      </c>
      <c r="W186" s="82" t="s">
        <v>12</v>
      </c>
      <c r="X186" s="87" t="s">
        <v>12</v>
      </c>
    </row>
    <row r="187" spans="1:252" ht="30" customHeight="1" x14ac:dyDescent="0.2">
      <c r="B187" s="79"/>
      <c r="C187" s="80" t="s">
        <v>230</v>
      </c>
      <c r="D187" s="258" t="s">
        <v>319</v>
      </c>
      <c r="E187" s="258"/>
      <c r="F187" s="258"/>
      <c r="G187" s="258"/>
      <c r="H187" s="258"/>
      <c r="I187" s="258"/>
      <c r="J187" s="258"/>
      <c r="K187" s="258"/>
      <c r="L187" s="258"/>
      <c r="M187" s="258"/>
      <c r="N187" s="258"/>
      <c r="O187" s="258"/>
      <c r="P187" s="258"/>
      <c r="Q187" s="258"/>
      <c r="R187" s="258"/>
      <c r="S187" s="258"/>
      <c r="T187" s="258"/>
      <c r="U187" s="259"/>
      <c r="V187" s="81" t="s">
        <v>12</v>
      </c>
      <c r="W187" s="82" t="s">
        <v>12</v>
      </c>
      <c r="X187" s="87" t="s">
        <v>12</v>
      </c>
    </row>
    <row r="188" spans="1:252" ht="18" customHeight="1" x14ac:dyDescent="0.2">
      <c r="B188" s="79"/>
      <c r="D188" s="88"/>
      <c r="E188" s="88"/>
      <c r="F188" s="88"/>
      <c r="G188" s="88"/>
      <c r="H188" s="88"/>
      <c r="I188" s="88"/>
      <c r="J188" s="88"/>
      <c r="K188" s="88"/>
      <c r="L188" s="88"/>
      <c r="M188" s="88"/>
      <c r="N188" s="88"/>
      <c r="O188" s="88"/>
      <c r="P188" s="88"/>
      <c r="Q188" s="88"/>
      <c r="R188" s="88"/>
      <c r="S188" s="88"/>
      <c r="T188" s="88"/>
      <c r="U188" s="88"/>
      <c r="V188" s="81"/>
      <c r="W188" s="81"/>
      <c r="X188" s="82"/>
    </row>
    <row r="189" spans="1:252" ht="18" customHeight="1" x14ac:dyDescent="0.2">
      <c r="B189" s="83" t="s">
        <v>581</v>
      </c>
      <c r="C189" s="83"/>
      <c r="V189" s="81"/>
      <c r="W189" s="81"/>
      <c r="X189" s="82"/>
    </row>
    <row r="190" spans="1:252" ht="48" customHeight="1" x14ac:dyDescent="0.2">
      <c r="B190" s="79"/>
      <c r="C190" s="80" t="s">
        <v>228</v>
      </c>
      <c r="D190" s="258" t="s">
        <v>587</v>
      </c>
      <c r="E190" s="258"/>
      <c r="F190" s="258"/>
      <c r="G190" s="258"/>
      <c r="H190" s="258"/>
      <c r="I190" s="258"/>
      <c r="J190" s="258"/>
      <c r="K190" s="258"/>
      <c r="L190" s="258"/>
      <c r="M190" s="258"/>
      <c r="N190" s="258"/>
      <c r="O190" s="258"/>
      <c r="P190" s="258"/>
      <c r="Q190" s="258"/>
      <c r="R190" s="258"/>
      <c r="S190" s="258"/>
      <c r="T190" s="258"/>
      <c r="U190" s="259"/>
      <c r="V190" s="81" t="s">
        <v>12</v>
      </c>
      <c r="W190" s="82" t="s">
        <v>12</v>
      </c>
      <c r="X190" s="87" t="s">
        <v>12</v>
      </c>
    </row>
    <row r="191" spans="1:252" ht="95.4" customHeight="1" x14ac:dyDescent="0.2">
      <c r="A191" s="235"/>
      <c r="B191" s="79"/>
      <c r="C191" s="232"/>
      <c r="D191" s="344" t="s">
        <v>589</v>
      </c>
      <c r="E191" s="344"/>
      <c r="F191" s="344"/>
      <c r="G191" s="344"/>
      <c r="H191" s="344"/>
      <c r="I191" s="344"/>
      <c r="J191" s="344"/>
      <c r="K191" s="344"/>
      <c r="L191" s="344"/>
      <c r="M191" s="344"/>
      <c r="N191" s="344"/>
      <c r="O191" s="344"/>
      <c r="P191" s="344"/>
      <c r="Q191" s="344"/>
      <c r="R191" s="344"/>
      <c r="S191" s="344"/>
      <c r="T191" s="344"/>
      <c r="U191" s="345"/>
      <c r="V191" s="81"/>
      <c r="W191" s="82"/>
      <c r="X191" s="87"/>
      <c r="Y191" s="235" t="s">
        <v>588</v>
      </c>
      <c r="Z191" s="235"/>
      <c r="AA191" s="235"/>
      <c r="AB191" s="235"/>
      <c r="AC191" s="235"/>
      <c r="AD191" s="235"/>
      <c r="AE191" s="235"/>
      <c r="AF191" s="235"/>
      <c r="AG191" s="235"/>
      <c r="AH191" s="235"/>
      <c r="AI191" s="235"/>
      <c r="AJ191" s="235"/>
      <c r="AK191" s="235"/>
      <c r="AL191" s="235"/>
      <c r="AM191" s="235"/>
      <c r="AN191" s="235"/>
      <c r="AO191" s="235"/>
      <c r="AP191" s="235"/>
      <c r="AQ191" s="235"/>
      <c r="AR191" s="235"/>
      <c r="AS191" s="235"/>
      <c r="AT191" s="235"/>
      <c r="AU191" s="235"/>
      <c r="AV191" s="235"/>
      <c r="AW191" s="235"/>
      <c r="AX191" s="235"/>
      <c r="AY191" s="235"/>
      <c r="AZ191" s="235"/>
      <c r="BA191" s="235"/>
      <c r="BB191" s="235"/>
      <c r="BC191" s="235"/>
      <c r="BD191" s="235"/>
      <c r="BE191" s="235"/>
      <c r="BF191" s="235"/>
      <c r="BG191" s="235"/>
      <c r="BH191" s="235"/>
      <c r="BI191" s="235"/>
      <c r="BJ191" s="235"/>
      <c r="BK191" s="235"/>
      <c r="BL191" s="235"/>
      <c r="BM191" s="235"/>
      <c r="BN191" s="235"/>
      <c r="BO191" s="235"/>
      <c r="BP191" s="235"/>
      <c r="BQ191" s="235"/>
      <c r="BR191" s="235"/>
      <c r="BS191" s="235"/>
      <c r="BT191" s="235"/>
      <c r="BU191" s="235"/>
      <c r="BV191" s="235"/>
      <c r="BW191" s="235"/>
      <c r="BX191" s="235"/>
      <c r="BY191" s="235"/>
      <c r="BZ191" s="235"/>
      <c r="CA191" s="235"/>
      <c r="CB191" s="235"/>
      <c r="CC191" s="235"/>
      <c r="CD191" s="235"/>
      <c r="CE191" s="235"/>
      <c r="CF191" s="235"/>
      <c r="CG191" s="235"/>
      <c r="CH191" s="235"/>
      <c r="CI191" s="235"/>
      <c r="CJ191" s="235"/>
      <c r="CK191" s="235"/>
      <c r="CL191" s="235"/>
      <c r="CM191" s="235"/>
      <c r="CN191" s="235"/>
      <c r="CO191" s="235"/>
      <c r="CP191" s="235"/>
      <c r="CQ191" s="235"/>
      <c r="CR191" s="235"/>
      <c r="CS191" s="235"/>
      <c r="CT191" s="235"/>
      <c r="CU191" s="235"/>
      <c r="CV191" s="235"/>
      <c r="CW191" s="235"/>
      <c r="CX191" s="235"/>
      <c r="CY191" s="235"/>
      <c r="CZ191" s="235"/>
      <c r="DA191" s="235"/>
      <c r="DB191" s="235"/>
      <c r="DC191" s="235"/>
      <c r="DD191" s="235"/>
      <c r="DE191" s="235"/>
      <c r="DF191" s="235"/>
      <c r="DG191" s="235"/>
      <c r="DH191" s="235"/>
      <c r="DI191" s="235"/>
      <c r="DJ191" s="235"/>
      <c r="DK191" s="235"/>
      <c r="DL191" s="235"/>
      <c r="DM191" s="235"/>
      <c r="DN191" s="235"/>
      <c r="DO191" s="235"/>
      <c r="DP191" s="235"/>
      <c r="DQ191" s="235"/>
      <c r="DR191" s="235"/>
      <c r="DS191" s="235"/>
      <c r="DT191" s="235"/>
      <c r="DU191" s="235"/>
      <c r="DV191" s="235"/>
      <c r="DW191" s="235"/>
      <c r="DX191" s="235"/>
      <c r="DY191" s="235"/>
      <c r="DZ191" s="235"/>
      <c r="EA191" s="235"/>
      <c r="EB191" s="235"/>
      <c r="EC191" s="235"/>
      <c r="ED191" s="235"/>
      <c r="EE191" s="235"/>
      <c r="EF191" s="235"/>
      <c r="EG191" s="235"/>
      <c r="EH191" s="235"/>
      <c r="EI191" s="235"/>
      <c r="EJ191" s="235"/>
      <c r="EK191" s="235"/>
      <c r="EL191" s="235"/>
      <c r="EM191" s="235"/>
      <c r="EN191" s="235"/>
      <c r="EO191" s="235"/>
      <c r="EP191" s="235"/>
      <c r="EQ191" s="235"/>
      <c r="ER191" s="235"/>
      <c r="ES191" s="235"/>
      <c r="ET191" s="235"/>
      <c r="EU191" s="235"/>
      <c r="EV191" s="235"/>
      <c r="EW191" s="235"/>
      <c r="EX191" s="235"/>
      <c r="EY191" s="235"/>
      <c r="EZ191" s="235"/>
      <c r="FA191" s="235"/>
      <c r="FB191" s="235"/>
      <c r="FC191" s="235"/>
      <c r="FD191" s="235"/>
      <c r="FE191" s="235"/>
      <c r="FF191" s="235"/>
      <c r="FG191" s="235"/>
      <c r="FH191" s="235"/>
      <c r="FI191" s="235"/>
      <c r="FJ191" s="235"/>
      <c r="FK191" s="235"/>
      <c r="FL191" s="235"/>
      <c r="FM191" s="235"/>
      <c r="FN191" s="235"/>
      <c r="FO191" s="235"/>
      <c r="FP191" s="235"/>
      <c r="FQ191" s="235"/>
      <c r="FR191" s="235"/>
      <c r="FS191" s="235"/>
      <c r="FT191" s="235"/>
      <c r="FU191" s="235"/>
      <c r="FV191" s="235"/>
      <c r="FW191" s="235"/>
      <c r="FX191" s="235"/>
      <c r="FY191" s="235"/>
      <c r="FZ191" s="235"/>
      <c r="GA191" s="235"/>
      <c r="GB191" s="235"/>
      <c r="GC191" s="235"/>
      <c r="GD191" s="235"/>
      <c r="GE191" s="235"/>
      <c r="GF191" s="235"/>
      <c r="GG191" s="235"/>
      <c r="GH191" s="235"/>
      <c r="GI191" s="235"/>
      <c r="GJ191" s="235"/>
      <c r="GK191" s="235"/>
      <c r="GL191" s="235"/>
      <c r="GM191" s="235"/>
      <c r="GN191" s="235"/>
      <c r="GO191" s="235"/>
      <c r="GP191" s="235"/>
      <c r="GQ191" s="235"/>
      <c r="GR191" s="235"/>
      <c r="GS191" s="235"/>
      <c r="GT191" s="235"/>
      <c r="GU191" s="235"/>
      <c r="GV191" s="235"/>
      <c r="GW191" s="235"/>
      <c r="GX191" s="235"/>
      <c r="GY191" s="235"/>
      <c r="GZ191" s="235"/>
      <c r="HA191" s="235"/>
      <c r="HB191" s="235"/>
      <c r="HC191" s="235"/>
      <c r="HD191" s="235"/>
      <c r="HE191" s="235"/>
      <c r="HF191" s="235"/>
      <c r="HG191" s="235"/>
      <c r="HH191" s="235"/>
      <c r="HI191" s="235"/>
      <c r="HJ191" s="235"/>
      <c r="HK191" s="235"/>
      <c r="HL191" s="235"/>
      <c r="HM191" s="235"/>
      <c r="HN191" s="235"/>
      <c r="HO191" s="235"/>
      <c r="HP191" s="235"/>
      <c r="HQ191" s="235"/>
      <c r="HR191" s="235"/>
      <c r="HS191" s="235"/>
      <c r="HT191" s="235"/>
      <c r="HU191" s="235"/>
      <c r="HV191" s="235"/>
      <c r="HW191" s="235"/>
      <c r="HX191" s="235"/>
      <c r="HY191" s="235"/>
      <c r="HZ191" s="235"/>
      <c r="IA191" s="235"/>
      <c r="IB191" s="235"/>
      <c r="IC191" s="235"/>
      <c r="ID191" s="235"/>
      <c r="IE191" s="235"/>
      <c r="IF191" s="235"/>
      <c r="IG191" s="235"/>
      <c r="IH191" s="235"/>
      <c r="II191" s="235"/>
      <c r="IJ191" s="235"/>
      <c r="IK191" s="235"/>
      <c r="IL191" s="235"/>
      <c r="IM191" s="235"/>
      <c r="IN191" s="235"/>
      <c r="IO191" s="235"/>
      <c r="IP191" s="235"/>
      <c r="IQ191" s="235"/>
      <c r="IR191" s="235"/>
    </row>
    <row r="192" spans="1:252" ht="48" customHeight="1" x14ac:dyDescent="0.2">
      <c r="A192" s="235"/>
      <c r="B192" s="79"/>
      <c r="C192" s="232" t="s">
        <v>229</v>
      </c>
      <c r="D192" s="258" t="s">
        <v>585</v>
      </c>
      <c r="E192" s="258"/>
      <c r="F192" s="258"/>
      <c r="G192" s="258"/>
      <c r="H192" s="258"/>
      <c r="I192" s="258"/>
      <c r="J192" s="258"/>
      <c r="K192" s="258"/>
      <c r="L192" s="258"/>
      <c r="M192" s="258"/>
      <c r="N192" s="258"/>
      <c r="O192" s="258"/>
      <c r="P192" s="258"/>
      <c r="Q192" s="258"/>
      <c r="R192" s="258"/>
      <c r="S192" s="258"/>
      <c r="T192" s="258"/>
      <c r="U192" s="259"/>
      <c r="V192" s="81" t="s">
        <v>12</v>
      </c>
      <c r="W192" s="82" t="s">
        <v>12</v>
      </c>
      <c r="X192" s="87" t="s">
        <v>12</v>
      </c>
      <c r="Y192" s="235" t="s">
        <v>586</v>
      </c>
      <c r="Z192" s="235"/>
      <c r="AA192" s="235"/>
      <c r="AB192" s="235"/>
      <c r="AC192" s="235"/>
      <c r="AD192" s="235"/>
      <c r="AE192" s="235"/>
      <c r="AF192" s="235"/>
      <c r="AG192" s="235"/>
      <c r="AH192" s="235"/>
      <c r="AI192" s="235"/>
      <c r="AJ192" s="235"/>
      <c r="AK192" s="235"/>
      <c r="AL192" s="235"/>
      <c r="AM192" s="235"/>
      <c r="AN192" s="235"/>
      <c r="AO192" s="235"/>
      <c r="AP192" s="235"/>
      <c r="AQ192" s="235"/>
      <c r="AR192" s="235"/>
      <c r="AS192" s="235"/>
      <c r="AT192" s="235"/>
      <c r="AU192" s="235"/>
      <c r="AV192" s="235"/>
      <c r="AW192" s="235"/>
      <c r="AX192" s="235"/>
      <c r="AY192" s="235"/>
      <c r="AZ192" s="235"/>
      <c r="BA192" s="235"/>
      <c r="BB192" s="235"/>
      <c r="BC192" s="235"/>
      <c r="BD192" s="235"/>
      <c r="BE192" s="235"/>
      <c r="BF192" s="235"/>
      <c r="BG192" s="235"/>
      <c r="BH192" s="235"/>
      <c r="BI192" s="235"/>
      <c r="BJ192" s="235"/>
      <c r="BK192" s="235"/>
      <c r="BL192" s="235"/>
      <c r="BM192" s="235"/>
      <c r="BN192" s="235"/>
      <c r="BO192" s="235"/>
      <c r="BP192" s="235"/>
      <c r="BQ192" s="235"/>
      <c r="BR192" s="235"/>
      <c r="BS192" s="235"/>
      <c r="BT192" s="235"/>
      <c r="BU192" s="235"/>
      <c r="BV192" s="235"/>
      <c r="BW192" s="235"/>
      <c r="BX192" s="235"/>
      <c r="BY192" s="235"/>
      <c r="BZ192" s="235"/>
      <c r="CA192" s="235"/>
      <c r="CB192" s="235"/>
      <c r="CC192" s="235"/>
      <c r="CD192" s="235"/>
      <c r="CE192" s="235"/>
      <c r="CF192" s="235"/>
      <c r="CG192" s="235"/>
      <c r="CH192" s="235"/>
      <c r="CI192" s="235"/>
      <c r="CJ192" s="235"/>
      <c r="CK192" s="235"/>
      <c r="CL192" s="235"/>
      <c r="CM192" s="235"/>
      <c r="CN192" s="235"/>
      <c r="CO192" s="235"/>
      <c r="CP192" s="235"/>
      <c r="CQ192" s="235"/>
      <c r="CR192" s="235"/>
      <c r="CS192" s="235"/>
      <c r="CT192" s="235"/>
      <c r="CU192" s="235"/>
      <c r="CV192" s="235"/>
      <c r="CW192" s="235"/>
      <c r="CX192" s="235"/>
      <c r="CY192" s="235"/>
      <c r="CZ192" s="235"/>
      <c r="DA192" s="235"/>
      <c r="DB192" s="235"/>
      <c r="DC192" s="235"/>
      <c r="DD192" s="235"/>
      <c r="DE192" s="235"/>
      <c r="DF192" s="235"/>
      <c r="DG192" s="235"/>
      <c r="DH192" s="235"/>
      <c r="DI192" s="235"/>
      <c r="DJ192" s="235"/>
      <c r="DK192" s="235"/>
      <c r="DL192" s="235"/>
      <c r="DM192" s="235"/>
      <c r="DN192" s="235"/>
      <c r="DO192" s="235"/>
      <c r="DP192" s="235"/>
      <c r="DQ192" s="235"/>
      <c r="DR192" s="235"/>
      <c r="DS192" s="235"/>
      <c r="DT192" s="235"/>
      <c r="DU192" s="235"/>
      <c r="DV192" s="235"/>
      <c r="DW192" s="235"/>
      <c r="DX192" s="235"/>
      <c r="DY192" s="235"/>
      <c r="DZ192" s="235"/>
      <c r="EA192" s="235"/>
      <c r="EB192" s="235"/>
      <c r="EC192" s="235"/>
      <c r="ED192" s="235"/>
      <c r="EE192" s="235"/>
      <c r="EF192" s="235"/>
      <c r="EG192" s="235"/>
      <c r="EH192" s="235"/>
      <c r="EI192" s="235"/>
      <c r="EJ192" s="235"/>
      <c r="EK192" s="235"/>
      <c r="EL192" s="235"/>
      <c r="EM192" s="235"/>
      <c r="EN192" s="235"/>
      <c r="EO192" s="235"/>
      <c r="EP192" s="235"/>
      <c r="EQ192" s="235"/>
      <c r="ER192" s="235"/>
      <c r="ES192" s="235"/>
      <c r="ET192" s="235"/>
      <c r="EU192" s="235"/>
      <c r="EV192" s="235"/>
      <c r="EW192" s="235"/>
      <c r="EX192" s="235"/>
      <c r="EY192" s="235"/>
      <c r="EZ192" s="235"/>
      <c r="FA192" s="235"/>
      <c r="FB192" s="235"/>
      <c r="FC192" s="235"/>
      <c r="FD192" s="235"/>
      <c r="FE192" s="235"/>
      <c r="FF192" s="235"/>
      <c r="FG192" s="235"/>
      <c r="FH192" s="235"/>
      <c r="FI192" s="235"/>
      <c r="FJ192" s="235"/>
      <c r="FK192" s="235"/>
      <c r="FL192" s="235"/>
      <c r="FM192" s="235"/>
      <c r="FN192" s="235"/>
      <c r="FO192" s="235"/>
      <c r="FP192" s="235"/>
      <c r="FQ192" s="235"/>
      <c r="FR192" s="235"/>
      <c r="FS192" s="235"/>
      <c r="FT192" s="235"/>
      <c r="FU192" s="235"/>
      <c r="FV192" s="235"/>
      <c r="FW192" s="235"/>
      <c r="FX192" s="235"/>
      <c r="FY192" s="235"/>
      <c r="FZ192" s="235"/>
      <c r="GA192" s="235"/>
      <c r="GB192" s="235"/>
      <c r="GC192" s="235"/>
      <c r="GD192" s="235"/>
      <c r="GE192" s="235"/>
      <c r="GF192" s="235"/>
      <c r="GG192" s="235"/>
      <c r="GH192" s="235"/>
      <c r="GI192" s="235"/>
      <c r="GJ192" s="235"/>
      <c r="GK192" s="235"/>
      <c r="GL192" s="235"/>
      <c r="GM192" s="235"/>
      <c r="GN192" s="235"/>
      <c r="GO192" s="235"/>
      <c r="GP192" s="235"/>
      <c r="GQ192" s="235"/>
      <c r="GR192" s="235"/>
      <c r="GS192" s="235"/>
      <c r="GT192" s="235"/>
      <c r="GU192" s="235"/>
      <c r="GV192" s="235"/>
      <c r="GW192" s="235"/>
      <c r="GX192" s="235"/>
      <c r="GY192" s="235"/>
      <c r="GZ192" s="235"/>
      <c r="HA192" s="235"/>
      <c r="HB192" s="235"/>
      <c r="HC192" s="235"/>
      <c r="HD192" s="235"/>
      <c r="HE192" s="235"/>
      <c r="HF192" s="235"/>
      <c r="HG192" s="235"/>
      <c r="HH192" s="235"/>
      <c r="HI192" s="235"/>
      <c r="HJ192" s="235"/>
      <c r="HK192" s="235"/>
      <c r="HL192" s="235"/>
      <c r="HM192" s="235"/>
      <c r="HN192" s="235"/>
      <c r="HO192" s="235"/>
      <c r="HP192" s="235"/>
      <c r="HQ192" s="235"/>
      <c r="HR192" s="235"/>
      <c r="HS192" s="235"/>
      <c r="HT192" s="235"/>
      <c r="HU192" s="235"/>
      <c r="HV192" s="235"/>
      <c r="HW192" s="235"/>
      <c r="HX192" s="235"/>
      <c r="HY192" s="235"/>
      <c r="HZ192" s="235"/>
      <c r="IA192" s="235"/>
      <c r="IB192" s="235"/>
      <c r="IC192" s="235"/>
      <c r="ID192" s="235"/>
      <c r="IE192" s="235"/>
      <c r="IF192" s="235"/>
      <c r="IG192" s="235"/>
      <c r="IH192" s="235"/>
      <c r="II192" s="235"/>
      <c r="IJ192" s="235"/>
      <c r="IK192" s="235"/>
      <c r="IL192" s="235"/>
      <c r="IM192" s="235"/>
      <c r="IN192" s="235"/>
      <c r="IO192" s="235"/>
      <c r="IP192" s="235"/>
      <c r="IQ192" s="235"/>
      <c r="IR192" s="235"/>
    </row>
    <row r="193" spans="2:24" ht="63" customHeight="1" x14ac:dyDescent="0.2">
      <c r="B193" s="79"/>
      <c r="C193" s="80" t="s">
        <v>230</v>
      </c>
      <c r="D193" s="258" t="s">
        <v>270</v>
      </c>
      <c r="E193" s="258"/>
      <c r="F193" s="258"/>
      <c r="G193" s="258"/>
      <c r="H193" s="258"/>
      <c r="I193" s="258"/>
      <c r="J193" s="258"/>
      <c r="K193" s="258"/>
      <c r="L193" s="258"/>
      <c r="M193" s="258"/>
      <c r="N193" s="258"/>
      <c r="O193" s="258"/>
      <c r="P193" s="258"/>
      <c r="Q193" s="258"/>
      <c r="R193" s="258"/>
      <c r="S193" s="258"/>
      <c r="T193" s="258"/>
      <c r="U193" s="259"/>
      <c r="V193" s="81" t="s">
        <v>12</v>
      </c>
      <c r="W193" s="82" t="s">
        <v>12</v>
      </c>
      <c r="X193" s="87" t="s">
        <v>12</v>
      </c>
    </row>
    <row r="194" spans="2:24" ht="18" customHeight="1" x14ac:dyDescent="0.2">
      <c r="B194" s="79"/>
      <c r="D194" s="88" t="s">
        <v>271</v>
      </c>
      <c r="E194" s="344" t="s">
        <v>274</v>
      </c>
      <c r="F194" s="344"/>
      <c r="G194" s="344"/>
      <c r="H194" s="344"/>
      <c r="I194" s="344"/>
      <c r="J194" s="344"/>
      <c r="K194" s="344"/>
      <c r="L194" s="344"/>
      <c r="M194" s="344"/>
      <c r="N194" s="344"/>
      <c r="O194" s="344"/>
      <c r="P194" s="344"/>
      <c r="Q194" s="344"/>
      <c r="R194" s="344"/>
      <c r="S194" s="344"/>
      <c r="T194" s="344"/>
      <c r="U194" s="345"/>
      <c r="V194" s="81"/>
      <c r="W194" s="82"/>
      <c r="X194" s="87"/>
    </row>
    <row r="195" spans="2:24" ht="18" customHeight="1" x14ac:dyDescent="0.2">
      <c r="B195" s="79"/>
      <c r="D195" s="88" t="s">
        <v>272</v>
      </c>
      <c r="E195" s="344" t="s">
        <v>275</v>
      </c>
      <c r="F195" s="344"/>
      <c r="G195" s="344"/>
      <c r="H195" s="344"/>
      <c r="I195" s="344"/>
      <c r="J195" s="344"/>
      <c r="K195" s="344"/>
      <c r="L195" s="344"/>
      <c r="M195" s="344"/>
      <c r="N195" s="344"/>
      <c r="O195" s="344"/>
      <c r="P195" s="344"/>
      <c r="Q195" s="344"/>
      <c r="R195" s="344"/>
      <c r="S195" s="344"/>
      <c r="T195" s="344"/>
      <c r="U195" s="345"/>
      <c r="V195" s="81"/>
      <c r="W195" s="82"/>
      <c r="X195" s="87"/>
    </row>
    <row r="196" spans="2:24" ht="18" customHeight="1" x14ac:dyDescent="0.2">
      <c r="B196" s="79"/>
      <c r="D196" s="88" t="s">
        <v>273</v>
      </c>
      <c r="E196" s="344" t="s">
        <v>276</v>
      </c>
      <c r="F196" s="344"/>
      <c r="G196" s="344"/>
      <c r="H196" s="344"/>
      <c r="I196" s="344"/>
      <c r="J196" s="344"/>
      <c r="K196" s="344"/>
      <c r="L196" s="344"/>
      <c r="M196" s="344"/>
      <c r="N196" s="344"/>
      <c r="O196" s="344"/>
      <c r="P196" s="344"/>
      <c r="Q196" s="344"/>
      <c r="R196" s="344"/>
      <c r="S196" s="344"/>
      <c r="T196" s="344"/>
      <c r="U196" s="345"/>
      <c r="V196" s="81"/>
      <c r="W196" s="82"/>
      <c r="X196" s="87"/>
    </row>
    <row r="197" spans="2:24" ht="18" customHeight="1" x14ac:dyDescent="0.2">
      <c r="B197" s="79"/>
      <c r="D197" s="88" t="s">
        <v>277</v>
      </c>
      <c r="E197" s="344" t="s">
        <v>279</v>
      </c>
      <c r="F197" s="344"/>
      <c r="G197" s="344"/>
      <c r="H197" s="344"/>
      <c r="I197" s="344"/>
      <c r="J197" s="344"/>
      <c r="K197" s="344"/>
      <c r="L197" s="344"/>
      <c r="M197" s="344"/>
      <c r="N197" s="344"/>
      <c r="O197" s="344"/>
      <c r="P197" s="344"/>
      <c r="Q197" s="344"/>
      <c r="R197" s="344"/>
      <c r="S197" s="344"/>
      <c r="T197" s="344"/>
      <c r="U197" s="345"/>
      <c r="V197" s="81"/>
      <c r="W197" s="82"/>
      <c r="X197" s="87"/>
    </row>
    <row r="198" spans="2:24" ht="18" customHeight="1" x14ac:dyDescent="0.2">
      <c r="B198" s="79"/>
      <c r="D198" s="88" t="s">
        <v>278</v>
      </c>
      <c r="E198" s="344" t="s">
        <v>280</v>
      </c>
      <c r="F198" s="344"/>
      <c r="G198" s="344"/>
      <c r="H198" s="344"/>
      <c r="I198" s="344"/>
      <c r="J198" s="344"/>
      <c r="K198" s="344"/>
      <c r="L198" s="344"/>
      <c r="M198" s="344"/>
      <c r="N198" s="344"/>
      <c r="O198" s="344"/>
      <c r="P198" s="344"/>
      <c r="Q198" s="344"/>
      <c r="R198" s="344"/>
      <c r="S198" s="344"/>
      <c r="T198" s="344"/>
      <c r="U198" s="345"/>
      <c r="V198" s="81"/>
      <c r="W198" s="82"/>
      <c r="X198" s="87"/>
    </row>
    <row r="199" spans="2:24" ht="15" customHeight="1" x14ac:dyDescent="0.2">
      <c r="B199" s="79"/>
      <c r="V199" s="81"/>
      <c r="W199" s="81"/>
      <c r="X199" s="82"/>
    </row>
    <row r="200" spans="2:24" ht="18" customHeight="1" x14ac:dyDescent="0.2">
      <c r="B200" s="83" t="s">
        <v>529</v>
      </c>
      <c r="V200" s="81"/>
      <c r="W200" s="81"/>
      <c r="X200" s="82"/>
    </row>
    <row r="201" spans="2:24" ht="30" customHeight="1" x14ac:dyDescent="0.2">
      <c r="B201" s="79"/>
      <c r="C201" s="80" t="s">
        <v>17</v>
      </c>
      <c r="D201" s="258" t="s">
        <v>530</v>
      </c>
      <c r="E201" s="258"/>
      <c r="F201" s="258"/>
      <c r="G201" s="258"/>
      <c r="H201" s="258"/>
      <c r="I201" s="258"/>
      <c r="J201" s="258"/>
      <c r="K201" s="258"/>
      <c r="L201" s="258"/>
      <c r="M201" s="258"/>
      <c r="N201" s="258"/>
      <c r="O201" s="258"/>
      <c r="P201" s="258"/>
      <c r="Q201" s="258"/>
      <c r="R201" s="258"/>
      <c r="S201" s="258"/>
      <c r="T201" s="258"/>
      <c r="U201" s="259"/>
      <c r="V201" s="81" t="s">
        <v>12</v>
      </c>
      <c r="W201" s="82" t="s">
        <v>12</v>
      </c>
      <c r="X201" s="87" t="s">
        <v>12</v>
      </c>
    </row>
    <row r="202" spans="2:24" ht="30" customHeight="1" x14ac:dyDescent="0.2">
      <c r="B202" s="79"/>
      <c r="C202" s="80" t="s">
        <v>18</v>
      </c>
      <c r="D202" s="258" t="s">
        <v>531</v>
      </c>
      <c r="E202" s="258"/>
      <c r="F202" s="258"/>
      <c r="G202" s="258"/>
      <c r="H202" s="258"/>
      <c r="I202" s="258"/>
      <c r="J202" s="258"/>
      <c r="K202" s="258"/>
      <c r="L202" s="258"/>
      <c r="M202" s="258"/>
      <c r="N202" s="258"/>
      <c r="O202" s="258"/>
      <c r="P202" s="258"/>
      <c r="Q202" s="258"/>
      <c r="R202" s="258"/>
      <c r="S202" s="258"/>
      <c r="T202" s="258"/>
      <c r="U202" s="259"/>
      <c r="V202" s="81" t="s">
        <v>12</v>
      </c>
      <c r="W202" s="82" t="s">
        <v>12</v>
      </c>
      <c r="X202" s="87" t="s">
        <v>12</v>
      </c>
    </row>
    <row r="203" spans="2:24" ht="18" customHeight="1" x14ac:dyDescent="0.2">
      <c r="B203" s="79"/>
      <c r="V203" s="81"/>
      <c r="W203" s="81"/>
      <c r="X203" s="82"/>
    </row>
    <row r="204" spans="2:24" ht="18" customHeight="1" x14ac:dyDescent="0.2">
      <c r="B204" s="83" t="s">
        <v>417</v>
      </c>
      <c r="V204" s="81"/>
      <c r="W204" s="81"/>
      <c r="X204" s="82"/>
    </row>
    <row r="205" spans="2:24" ht="30" customHeight="1" x14ac:dyDescent="0.2">
      <c r="B205" s="79"/>
      <c r="C205" s="80" t="s">
        <v>17</v>
      </c>
      <c r="D205" s="258" t="s">
        <v>424</v>
      </c>
      <c r="E205" s="258"/>
      <c r="F205" s="258"/>
      <c r="G205" s="258"/>
      <c r="H205" s="258"/>
      <c r="I205" s="258"/>
      <c r="J205" s="258"/>
      <c r="K205" s="258"/>
      <c r="L205" s="258"/>
      <c r="M205" s="258"/>
      <c r="N205" s="258"/>
      <c r="O205" s="258"/>
      <c r="P205" s="258"/>
      <c r="Q205" s="258"/>
      <c r="R205" s="258"/>
      <c r="S205" s="258"/>
      <c r="T205" s="258"/>
      <c r="U205" s="259"/>
      <c r="V205" s="81"/>
      <c r="W205" s="81"/>
      <c r="X205" s="82"/>
    </row>
    <row r="206" spans="2:24" ht="37.5" customHeight="1" x14ac:dyDescent="0.2">
      <c r="B206" s="79"/>
      <c r="C206" s="80" t="s">
        <v>18</v>
      </c>
      <c r="D206" s="258" t="s">
        <v>532</v>
      </c>
      <c r="E206" s="258"/>
      <c r="F206" s="258"/>
      <c r="G206" s="258"/>
      <c r="H206" s="258"/>
      <c r="I206" s="258"/>
      <c r="J206" s="258"/>
      <c r="K206" s="258"/>
      <c r="L206" s="258"/>
      <c r="M206" s="258"/>
      <c r="N206" s="258"/>
      <c r="O206" s="258"/>
      <c r="P206" s="258"/>
      <c r="Q206" s="258"/>
      <c r="R206" s="258"/>
      <c r="S206" s="258"/>
      <c r="T206" s="258"/>
      <c r="U206" s="259"/>
      <c r="V206" s="81" t="s">
        <v>12</v>
      </c>
      <c r="W206" s="82" t="s">
        <v>12</v>
      </c>
      <c r="X206" s="87" t="s">
        <v>12</v>
      </c>
    </row>
    <row r="207" spans="2:24" ht="36" customHeight="1" x14ac:dyDescent="0.2">
      <c r="B207" s="79"/>
      <c r="C207" s="80" t="s">
        <v>19</v>
      </c>
      <c r="D207" s="258" t="s">
        <v>533</v>
      </c>
      <c r="E207" s="258"/>
      <c r="F207" s="258"/>
      <c r="G207" s="258"/>
      <c r="H207" s="258"/>
      <c r="I207" s="258"/>
      <c r="J207" s="258"/>
      <c r="K207" s="258"/>
      <c r="L207" s="258"/>
      <c r="M207" s="258"/>
      <c r="N207" s="258"/>
      <c r="O207" s="258"/>
      <c r="P207" s="258"/>
      <c r="Q207" s="258"/>
      <c r="R207" s="258"/>
      <c r="S207" s="258"/>
      <c r="T207" s="258"/>
      <c r="U207" s="259"/>
      <c r="V207" s="81" t="s">
        <v>12</v>
      </c>
      <c r="W207" s="82" t="s">
        <v>12</v>
      </c>
      <c r="X207" s="87" t="s">
        <v>12</v>
      </c>
    </row>
    <row r="208" spans="2:24" ht="60" customHeight="1" x14ac:dyDescent="0.2">
      <c r="B208" s="79"/>
      <c r="C208" s="80" t="s">
        <v>21</v>
      </c>
      <c r="D208" s="258" t="s">
        <v>534</v>
      </c>
      <c r="E208" s="258"/>
      <c r="F208" s="258"/>
      <c r="G208" s="258"/>
      <c r="H208" s="258"/>
      <c r="I208" s="258"/>
      <c r="J208" s="258"/>
      <c r="K208" s="258"/>
      <c r="L208" s="258"/>
      <c r="M208" s="258"/>
      <c r="N208" s="258"/>
      <c r="O208" s="258"/>
      <c r="P208" s="258"/>
      <c r="Q208" s="258"/>
      <c r="R208" s="258"/>
      <c r="S208" s="258"/>
      <c r="T208" s="258"/>
      <c r="U208" s="259"/>
      <c r="V208" s="81" t="s">
        <v>12</v>
      </c>
      <c r="W208" s="82" t="s">
        <v>12</v>
      </c>
      <c r="X208" s="87" t="s">
        <v>12</v>
      </c>
    </row>
    <row r="209" spans="1:256" ht="18" customHeight="1" x14ac:dyDescent="0.2">
      <c r="A209" s="91"/>
      <c r="B209" s="92"/>
      <c r="D209" s="80"/>
      <c r="E209" s="91" t="s">
        <v>291</v>
      </c>
      <c r="F209" s="80"/>
      <c r="G209" s="80"/>
      <c r="H209" s="80"/>
      <c r="I209" s="80"/>
      <c r="J209" s="80"/>
      <c r="K209" s="80"/>
      <c r="L209" s="80"/>
      <c r="M209" s="80"/>
      <c r="N209" s="80"/>
      <c r="O209" s="80"/>
      <c r="P209" s="80"/>
      <c r="Q209" s="80"/>
      <c r="R209" s="80"/>
      <c r="S209" s="80"/>
      <c r="T209" s="80"/>
      <c r="U209" s="80"/>
      <c r="V209" s="81"/>
      <c r="W209" s="82"/>
      <c r="X209" s="87"/>
      <c r="Y209" s="91"/>
      <c r="Z209" s="91"/>
      <c r="AA209" s="91"/>
      <c r="AB209" s="91"/>
      <c r="AC209" s="91"/>
      <c r="AD209" s="91"/>
      <c r="AE209" s="91"/>
      <c r="AF209" s="91"/>
      <c r="AG209" s="91"/>
      <c r="AH209" s="91"/>
      <c r="AI209" s="91"/>
      <c r="AJ209" s="91"/>
      <c r="AK209" s="91"/>
      <c r="AL209" s="91"/>
      <c r="AM209" s="91"/>
      <c r="AN209" s="91"/>
      <c r="AO209" s="91"/>
      <c r="AP209" s="91"/>
      <c r="AQ209" s="91"/>
      <c r="AR209" s="91"/>
      <c r="AS209" s="91"/>
      <c r="AT209" s="91"/>
      <c r="AU209" s="91"/>
      <c r="AV209" s="91"/>
      <c r="AW209" s="91"/>
      <c r="AX209" s="91"/>
      <c r="AY209" s="91"/>
      <c r="AZ209" s="91"/>
      <c r="BA209" s="91"/>
      <c r="BB209" s="91"/>
      <c r="BC209" s="91"/>
      <c r="BD209" s="91"/>
      <c r="BE209" s="91"/>
      <c r="BF209" s="91"/>
      <c r="BG209" s="91"/>
      <c r="BH209" s="91"/>
      <c r="BI209" s="91"/>
      <c r="BJ209" s="91"/>
      <c r="BK209" s="91"/>
      <c r="BL209" s="91"/>
      <c r="BM209" s="91"/>
      <c r="BN209" s="91"/>
      <c r="BO209" s="91"/>
      <c r="BP209" s="91"/>
      <c r="BQ209" s="91"/>
      <c r="BR209" s="91"/>
      <c r="BS209" s="91"/>
      <c r="BT209" s="91"/>
      <c r="BU209" s="91"/>
      <c r="BV209" s="91"/>
      <c r="BW209" s="91"/>
      <c r="BX209" s="91"/>
      <c r="BY209" s="91"/>
      <c r="BZ209" s="91"/>
      <c r="CA209" s="91"/>
      <c r="CB209" s="91"/>
      <c r="CC209" s="91"/>
      <c r="CD209" s="91"/>
      <c r="CE209" s="91"/>
      <c r="CF209" s="91"/>
      <c r="CG209" s="91"/>
      <c r="CH209" s="91"/>
      <c r="CI209" s="91"/>
      <c r="CJ209" s="91"/>
      <c r="CK209" s="91"/>
      <c r="CL209" s="91"/>
      <c r="CM209" s="91"/>
      <c r="CN209" s="91"/>
      <c r="CO209" s="91"/>
      <c r="CP209" s="91"/>
      <c r="CQ209" s="91"/>
      <c r="CR209" s="91"/>
      <c r="CS209" s="91"/>
      <c r="CT209" s="91"/>
      <c r="CU209" s="91"/>
      <c r="CV209" s="91"/>
      <c r="CW209" s="91"/>
      <c r="CX209" s="91"/>
      <c r="CY209" s="91"/>
      <c r="CZ209" s="91"/>
      <c r="DA209" s="91"/>
      <c r="DB209" s="91"/>
      <c r="DC209" s="91"/>
      <c r="DD209" s="91"/>
      <c r="DE209" s="91"/>
      <c r="DF209" s="91"/>
      <c r="DG209" s="91"/>
      <c r="DH209" s="91"/>
      <c r="DI209" s="91"/>
      <c r="DJ209" s="91"/>
      <c r="DK209" s="91"/>
      <c r="DL209" s="91"/>
      <c r="DM209" s="91"/>
      <c r="DN209" s="91"/>
      <c r="DO209" s="91"/>
      <c r="DP209" s="91"/>
      <c r="DQ209" s="91"/>
      <c r="DR209" s="91"/>
      <c r="DS209" s="91"/>
      <c r="DT209" s="91"/>
      <c r="DU209" s="91"/>
      <c r="DV209" s="91"/>
      <c r="DW209" s="91"/>
      <c r="DX209" s="91"/>
      <c r="DY209" s="91"/>
      <c r="DZ209" s="91"/>
      <c r="EA209" s="91"/>
      <c r="EB209" s="91"/>
      <c r="EC209" s="91"/>
      <c r="ED209" s="91"/>
      <c r="EE209" s="91"/>
      <c r="EF209" s="91"/>
      <c r="EG209" s="91"/>
      <c r="EH209" s="91"/>
      <c r="EI209" s="91"/>
      <c r="EJ209" s="91"/>
      <c r="EK209" s="91"/>
      <c r="EL209" s="91"/>
      <c r="EM209" s="91"/>
      <c r="EN209" s="91"/>
      <c r="EO209" s="91"/>
      <c r="EP209" s="91"/>
      <c r="EQ209" s="91"/>
      <c r="ER209" s="91"/>
      <c r="ES209" s="91"/>
      <c r="ET209" s="91"/>
      <c r="EU209" s="91"/>
      <c r="EV209" s="91"/>
      <c r="EW209" s="91"/>
      <c r="EX209" s="91"/>
      <c r="EY209" s="91"/>
      <c r="EZ209" s="91"/>
      <c r="FA209" s="91"/>
      <c r="FB209" s="91"/>
      <c r="FC209" s="91"/>
      <c r="FD209" s="91"/>
      <c r="FE209" s="91"/>
      <c r="FF209" s="91"/>
      <c r="FG209" s="91"/>
      <c r="FH209" s="91"/>
      <c r="FI209" s="91"/>
      <c r="FJ209" s="91"/>
      <c r="FK209" s="91"/>
      <c r="FL209" s="91"/>
      <c r="FM209" s="91"/>
      <c r="FN209" s="91"/>
      <c r="FO209" s="91"/>
      <c r="FP209" s="91"/>
      <c r="FQ209" s="91"/>
      <c r="FR209" s="91"/>
      <c r="FS209" s="91"/>
      <c r="FT209" s="91"/>
      <c r="FU209" s="91"/>
      <c r="FV209" s="91"/>
      <c r="FW209" s="91"/>
      <c r="FX209" s="91"/>
      <c r="FY209" s="91"/>
      <c r="FZ209" s="91"/>
      <c r="GA209" s="91"/>
      <c r="GB209" s="91"/>
      <c r="GC209" s="91"/>
      <c r="GD209" s="91"/>
      <c r="GE209" s="91"/>
      <c r="GF209" s="91"/>
      <c r="GG209" s="91"/>
      <c r="GH209" s="91"/>
      <c r="GI209" s="91"/>
      <c r="GJ209" s="91"/>
      <c r="GK209" s="91"/>
      <c r="GL209" s="91"/>
      <c r="GM209" s="91"/>
      <c r="GN209" s="91"/>
      <c r="GO209" s="91"/>
      <c r="GP209" s="91"/>
      <c r="GQ209" s="91"/>
      <c r="GR209" s="91"/>
      <c r="GS209" s="91"/>
      <c r="GT209" s="91"/>
      <c r="GU209" s="91"/>
      <c r="GV209" s="91"/>
      <c r="GW209" s="91"/>
      <c r="GX209" s="91"/>
      <c r="GY209" s="91"/>
      <c r="GZ209" s="91"/>
      <c r="HA209" s="91"/>
      <c r="HB209" s="91"/>
      <c r="HC209" s="91"/>
      <c r="HD209" s="91"/>
      <c r="HE209" s="91"/>
      <c r="HF209" s="91"/>
      <c r="HG209" s="91"/>
      <c r="HH209" s="91"/>
      <c r="HI209" s="91"/>
      <c r="HJ209" s="91"/>
      <c r="HK209" s="91"/>
      <c r="HL209" s="91"/>
      <c r="HM209" s="91"/>
      <c r="HN209" s="91"/>
      <c r="HO209" s="91"/>
      <c r="HP209" s="91"/>
      <c r="HQ209" s="91"/>
      <c r="HR209" s="91"/>
      <c r="HS209" s="91"/>
      <c r="HT209" s="91"/>
      <c r="HU209" s="91"/>
      <c r="HV209" s="91"/>
      <c r="HW209" s="91"/>
      <c r="HX209" s="91"/>
      <c r="HY209" s="91"/>
      <c r="HZ209" s="91"/>
      <c r="IA209" s="91"/>
      <c r="IB209" s="91"/>
      <c r="IC209" s="91"/>
      <c r="ID209" s="91"/>
      <c r="IE209" s="91"/>
      <c r="IF209" s="91"/>
      <c r="IG209" s="91"/>
      <c r="IH209" s="91"/>
      <c r="II209" s="91"/>
      <c r="IJ209" s="91"/>
      <c r="IK209" s="91"/>
      <c r="IL209" s="91"/>
      <c r="IM209" s="91"/>
      <c r="IN209" s="91"/>
      <c r="IO209" s="91"/>
      <c r="IP209" s="91"/>
      <c r="IQ209" s="91"/>
      <c r="IR209" s="91"/>
      <c r="IS209" s="93"/>
      <c r="IT209" s="93"/>
      <c r="IU209" s="93"/>
      <c r="IV209" s="93"/>
    </row>
    <row r="210" spans="1:256" ht="18" customHeight="1" x14ac:dyDescent="0.2">
      <c r="A210" s="91"/>
      <c r="B210" s="92"/>
      <c r="D210" s="80"/>
      <c r="E210" s="350" t="s">
        <v>292</v>
      </c>
      <c r="F210" s="350"/>
      <c r="G210" s="350"/>
      <c r="H210" s="351"/>
      <c r="I210" s="352"/>
      <c r="J210" s="353"/>
      <c r="K210" s="353"/>
      <c r="L210" s="353"/>
      <c r="M210" s="95" t="s">
        <v>95</v>
      </c>
      <c r="N210" s="80"/>
      <c r="O210" s="80"/>
      <c r="P210" s="80"/>
      <c r="Q210" s="80"/>
      <c r="R210" s="80"/>
      <c r="S210" s="80"/>
      <c r="T210" s="80"/>
      <c r="U210" s="80"/>
      <c r="V210" s="81"/>
      <c r="W210" s="82"/>
      <c r="X210" s="87"/>
      <c r="Y210" s="91"/>
      <c r="Z210" s="91"/>
      <c r="AA210" s="91"/>
      <c r="AB210" s="91"/>
      <c r="AC210" s="91"/>
      <c r="AD210" s="91"/>
      <c r="AE210" s="91"/>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c r="BE210" s="91"/>
      <c r="BF210" s="91"/>
      <c r="BG210" s="91"/>
      <c r="BH210" s="91"/>
      <c r="BI210" s="91"/>
      <c r="BJ210" s="91"/>
      <c r="BK210" s="91"/>
      <c r="BL210" s="91"/>
      <c r="BM210" s="91"/>
      <c r="BN210" s="91"/>
      <c r="BO210" s="91"/>
      <c r="BP210" s="91"/>
      <c r="BQ210" s="91"/>
      <c r="BR210" s="91"/>
      <c r="BS210" s="91"/>
      <c r="BT210" s="91"/>
      <c r="BU210" s="91"/>
      <c r="BV210" s="91"/>
      <c r="BW210" s="91"/>
      <c r="BX210" s="91"/>
      <c r="BY210" s="91"/>
      <c r="BZ210" s="91"/>
      <c r="CA210" s="91"/>
      <c r="CB210" s="91"/>
      <c r="CC210" s="91"/>
      <c r="CD210" s="91"/>
      <c r="CE210" s="91"/>
      <c r="CF210" s="91"/>
      <c r="CG210" s="91"/>
      <c r="CH210" s="91"/>
      <c r="CI210" s="91"/>
      <c r="CJ210" s="91"/>
      <c r="CK210" s="91"/>
      <c r="CL210" s="91"/>
      <c r="CM210" s="91"/>
      <c r="CN210" s="91"/>
      <c r="CO210" s="91"/>
      <c r="CP210" s="91"/>
      <c r="CQ210" s="91"/>
      <c r="CR210" s="91"/>
      <c r="CS210" s="91"/>
      <c r="CT210" s="91"/>
      <c r="CU210" s="91"/>
      <c r="CV210" s="91"/>
      <c r="CW210" s="91"/>
      <c r="CX210" s="91"/>
      <c r="CY210" s="91"/>
      <c r="CZ210" s="91"/>
      <c r="DA210" s="91"/>
      <c r="DB210" s="91"/>
      <c r="DC210" s="91"/>
      <c r="DD210" s="91"/>
      <c r="DE210" s="91"/>
      <c r="DF210" s="91"/>
      <c r="DG210" s="91"/>
      <c r="DH210" s="91"/>
      <c r="DI210" s="91"/>
      <c r="DJ210" s="91"/>
      <c r="DK210" s="91"/>
      <c r="DL210" s="91"/>
      <c r="DM210" s="91"/>
      <c r="DN210" s="91"/>
      <c r="DO210" s="91"/>
      <c r="DP210" s="91"/>
      <c r="DQ210" s="91"/>
      <c r="DR210" s="91"/>
      <c r="DS210" s="91"/>
      <c r="DT210" s="91"/>
      <c r="DU210" s="91"/>
      <c r="DV210" s="91"/>
      <c r="DW210" s="91"/>
      <c r="DX210" s="91"/>
      <c r="DY210" s="91"/>
      <c r="DZ210" s="91"/>
      <c r="EA210" s="91"/>
      <c r="EB210" s="91"/>
      <c r="EC210" s="91"/>
      <c r="ED210" s="91"/>
      <c r="EE210" s="91"/>
      <c r="EF210" s="91"/>
      <c r="EG210" s="91"/>
      <c r="EH210" s="91"/>
      <c r="EI210" s="91"/>
      <c r="EJ210" s="91"/>
      <c r="EK210" s="91"/>
      <c r="EL210" s="91"/>
      <c r="EM210" s="91"/>
      <c r="EN210" s="91"/>
      <c r="EO210" s="91"/>
      <c r="EP210" s="91"/>
      <c r="EQ210" s="91"/>
      <c r="ER210" s="91"/>
      <c r="ES210" s="91"/>
      <c r="ET210" s="91"/>
      <c r="EU210" s="91"/>
      <c r="EV210" s="91"/>
      <c r="EW210" s="91"/>
      <c r="EX210" s="91"/>
      <c r="EY210" s="91"/>
      <c r="EZ210" s="91"/>
      <c r="FA210" s="91"/>
      <c r="FB210" s="91"/>
      <c r="FC210" s="91"/>
      <c r="FD210" s="91"/>
      <c r="FE210" s="91"/>
      <c r="FF210" s="91"/>
      <c r="FG210" s="91"/>
      <c r="FH210" s="91"/>
      <c r="FI210" s="91"/>
      <c r="FJ210" s="91"/>
      <c r="FK210" s="91"/>
      <c r="FL210" s="91"/>
      <c r="FM210" s="91"/>
      <c r="FN210" s="91"/>
      <c r="FO210" s="91"/>
      <c r="FP210" s="91"/>
      <c r="FQ210" s="91"/>
      <c r="FR210" s="91"/>
      <c r="FS210" s="91"/>
      <c r="FT210" s="91"/>
      <c r="FU210" s="91"/>
      <c r="FV210" s="91"/>
      <c r="FW210" s="91"/>
      <c r="FX210" s="91"/>
      <c r="FY210" s="91"/>
      <c r="FZ210" s="91"/>
      <c r="GA210" s="91"/>
      <c r="GB210" s="91"/>
      <c r="GC210" s="91"/>
      <c r="GD210" s="91"/>
      <c r="GE210" s="91"/>
      <c r="GF210" s="91"/>
      <c r="GG210" s="91"/>
      <c r="GH210" s="91"/>
      <c r="GI210" s="91"/>
      <c r="GJ210" s="91"/>
      <c r="GK210" s="91"/>
      <c r="GL210" s="91"/>
      <c r="GM210" s="91"/>
      <c r="GN210" s="91"/>
      <c r="GO210" s="91"/>
      <c r="GP210" s="91"/>
      <c r="GQ210" s="91"/>
      <c r="GR210" s="91"/>
      <c r="GS210" s="91"/>
      <c r="GT210" s="91"/>
      <c r="GU210" s="91"/>
      <c r="GV210" s="91"/>
      <c r="GW210" s="91"/>
      <c r="GX210" s="91"/>
      <c r="GY210" s="91"/>
      <c r="GZ210" s="91"/>
      <c r="HA210" s="91"/>
      <c r="HB210" s="91"/>
      <c r="HC210" s="91"/>
      <c r="HD210" s="91"/>
      <c r="HE210" s="91"/>
      <c r="HF210" s="91"/>
      <c r="HG210" s="91"/>
      <c r="HH210" s="91"/>
      <c r="HI210" s="91"/>
      <c r="HJ210" s="91"/>
      <c r="HK210" s="91"/>
      <c r="HL210" s="91"/>
      <c r="HM210" s="91"/>
      <c r="HN210" s="91"/>
      <c r="HO210" s="91"/>
      <c r="HP210" s="91"/>
      <c r="HQ210" s="91"/>
      <c r="HR210" s="91"/>
      <c r="HS210" s="91"/>
      <c r="HT210" s="91"/>
      <c r="HU210" s="91"/>
      <c r="HV210" s="91"/>
      <c r="HW210" s="91"/>
      <c r="HX210" s="91"/>
      <c r="HY210" s="91"/>
      <c r="HZ210" s="91"/>
      <c r="IA210" s="91"/>
      <c r="IB210" s="91"/>
      <c r="IC210" s="91"/>
      <c r="ID210" s="91"/>
      <c r="IE210" s="91"/>
      <c r="IF210" s="91"/>
      <c r="IG210" s="91"/>
      <c r="IH210" s="91"/>
      <c r="II210" s="91"/>
      <c r="IJ210" s="91"/>
      <c r="IK210" s="91"/>
      <c r="IL210" s="91"/>
      <c r="IM210" s="91"/>
      <c r="IN210" s="91"/>
      <c r="IO210" s="91"/>
      <c r="IP210" s="91"/>
      <c r="IQ210" s="91"/>
      <c r="IR210" s="91"/>
      <c r="IS210" s="93"/>
      <c r="IT210" s="93"/>
      <c r="IU210" s="93"/>
      <c r="IV210" s="93"/>
    </row>
    <row r="211" spans="1:256" ht="18" customHeight="1" x14ac:dyDescent="0.2">
      <c r="A211" s="91"/>
      <c r="B211" s="92"/>
      <c r="D211" s="80"/>
      <c r="E211" s="350" t="s">
        <v>294</v>
      </c>
      <c r="F211" s="350"/>
      <c r="G211" s="350"/>
      <c r="H211" s="351"/>
      <c r="I211" s="352"/>
      <c r="J211" s="353"/>
      <c r="K211" s="353"/>
      <c r="L211" s="353"/>
      <c r="M211" s="95" t="s">
        <v>293</v>
      </c>
      <c r="N211" s="80"/>
      <c r="O211" s="80"/>
      <c r="P211" s="80"/>
      <c r="Q211" s="80"/>
      <c r="R211" s="80"/>
      <c r="S211" s="80"/>
      <c r="T211" s="80"/>
      <c r="U211" s="80"/>
      <c r="V211" s="81"/>
      <c r="W211" s="82"/>
      <c r="X211" s="87"/>
      <c r="Y211" s="91"/>
      <c r="Z211" s="91"/>
      <c r="AA211" s="91"/>
      <c r="AB211" s="91"/>
      <c r="AC211" s="91"/>
      <c r="AD211" s="91"/>
      <c r="AE211" s="91"/>
      <c r="AF211" s="91"/>
      <c r="AG211" s="91"/>
      <c r="AH211" s="91"/>
      <c r="AI211" s="91"/>
      <c r="AJ211" s="91"/>
      <c r="AK211" s="91"/>
      <c r="AL211" s="91"/>
      <c r="AM211" s="91"/>
      <c r="AN211" s="91"/>
      <c r="AO211" s="91"/>
      <c r="AP211" s="91"/>
      <c r="AQ211" s="91"/>
      <c r="AR211" s="91"/>
      <c r="AS211" s="91"/>
      <c r="AT211" s="91"/>
      <c r="AU211" s="91"/>
      <c r="AV211" s="91"/>
      <c r="AW211" s="91"/>
      <c r="AX211" s="91"/>
      <c r="AY211" s="91"/>
      <c r="AZ211" s="91"/>
      <c r="BA211" s="91"/>
      <c r="BB211" s="91"/>
      <c r="BC211" s="91"/>
      <c r="BD211" s="91"/>
      <c r="BE211" s="91"/>
      <c r="BF211" s="91"/>
      <c r="BG211" s="91"/>
      <c r="BH211" s="91"/>
      <c r="BI211" s="91"/>
      <c r="BJ211" s="91"/>
      <c r="BK211" s="91"/>
      <c r="BL211" s="91"/>
      <c r="BM211" s="91"/>
      <c r="BN211" s="91"/>
      <c r="BO211" s="91"/>
      <c r="BP211" s="91"/>
      <c r="BQ211" s="91"/>
      <c r="BR211" s="91"/>
      <c r="BS211" s="91"/>
      <c r="BT211" s="91"/>
      <c r="BU211" s="91"/>
      <c r="BV211" s="91"/>
      <c r="BW211" s="91"/>
      <c r="BX211" s="91"/>
      <c r="BY211" s="91"/>
      <c r="BZ211" s="91"/>
      <c r="CA211" s="91"/>
      <c r="CB211" s="91"/>
      <c r="CC211" s="91"/>
      <c r="CD211" s="91"/>
      <c r="CE211" s="91"/>
      <c r="CF211" s="91"/>
      <c r="CG211" s="91"/>
      <c r="CH211" s="91"/>
      <c r="CI211" s="91"/>
      <c r="CJ211" s="91"/>
      <c r="CK211" s="91"/>
      <c r="CL211" s="91"/>
      <c r="CM211" s="91"/>
      <c r="CN211" s="91"/>
      <c r="CO211" s="91"/>
      <c r="CP211" s="91"/>
      <c r="CQ211" s="91"/>
      <c r="CR211" s="91"/>
      <c r="CS211" s="91"/>
      <c r="CT211" s="91"/>
      <c r="CU211" s="91"/>
      <c r="CV211" s="91"/>
      <c r="CW211" s="91"/>
      <c r="CX211" s="91"/>
      <c r="CY211" s="91"/>
      <c r="CZ211" s="91"/>
      <c r="DA211" s="91"/>
      <c r="DB211" s="91"/>
      <c r="DC211" s="91"/>
      <c r="DD211" s="91"/>
      <c r="DE211" s="91"/>
      <c r="DF211" s="91"/>
      <c r="DG211" s="91"/>
      <c r="DH211" s="91"/>
      <c r="DI211" s="91"/>
      <c r="DJ211" s="91"/>
      <c r="DK211" s="91"/>
      <c r="DL211" s="91"/>
      <c r="DM211" s="91"/>
      <c r="DN211" s="91"/>
      <c r="DO211" s="91"/>
      <c r="DP211" s="91"/>
      <c r="DQ211" s="91"/>
      <c r="DR211" s="91"/>
      <c r="DS211" s="91"/>
      <c r="DT211" s="91"/>
      <c r="DU211" s="91"/>
      <c r="DV211" s="91"/>
      <c r="DW211" s="91"/>
      <c r="DX211" s="91"/>
      <c r="DY211" s="91"/>
      <c r="DZ211" s="91"/>
      <c r="EA211" s="91"/>
      <c r="EB211" s="91"/>
      <c r="EC211" s="91"/>
      <c r="ED211" s="91"/>
      <c r="EE211" s="91"/>
      <c r="EF211" s="91"/>
      <c r="EG211" s="91"/>
      <c r="EH211" s="91"/>
      <c r="EI211" s="91"/>
      <c r="EJ211" s="91"/>
      <c r="EK211" s="91"/>
      <c r="EL211" s="91"/>
      <c r="EM211" s="91"/>
      <c r="EN211" s="91"/>
      <c r="EO211" s="91"/>
      <c r="EP211" s="91"/>
      <c r="EQ211" s="91"/>
      <c r="ER211" s="91"/>
      <c r="ES211" s="91"/>
      <c r="ET211" s="91"/>
      <c r="EU211" s="91"/>
      <c r="EV211" s="91"/>
      <c r="EW211" s="91"/>
      <c r="EX211" s="91"/>
      <c r="EY211" s="91"/>
      <c r="EZ211" s="91"/>
      <c r="FA211" s="91"/>
      <c r="FB211" s="91"/>
      <c r="FC211" s="91"/>
      <c r="FD211" s="91"/>
      <c r="FE211" s="91"/>
      <c r="FF211" s="91"/>
      <c r="FG211" s="91"/>
      <c r="FH211" s="91"/>
      <c r="FI211" s="91"/>
      <c r="FJ211" s="91"/>
      <c r="FK211" s="91"/>
      <c r="FL211" s="91"/>
      <c r="FM211" s="91"/>
      <c r="FN211" s="91"/>
      <c r="FO211" s="91"/>
      <c r="FP211" s="91"/>
      <c r="FQ211" s="91"/>
      <c r="FR211" s="91"/>
      <c r="FS211" s="91"/>
      <c r="FT211" s="91"/>
      <c r="FU211" s="91"/>
      <c r="FV211" s="91"/>
      <c r="FW211" s="91"/>
      <c r="FX211" s="91"/>
      <c r="FY211" s="91"/>
      <c r="FZ211" s="91"/>
      <c r="GA211" s="91"/>
      <c r="GB211" s="91"/>
      <c r="GC211" s="91"/>
      <c r="GD211" s="91"/>
      <c r="GE211" s="91"/>
      <c r="GF211" s="91"/>
      <c r="GG211" s="91"/>
      <c r="GH211" s="91"/>
      <c r="GI211" s="91"/>
      <c r="GJ211" s="91"/>
      <c r="GK211" s="91"/>
      <c r="GL211" s="91"/>
      <c r="GM211" s="91"/>
      <c r="GN211" s="91"/>
      <c r="GO211" s="91"/>
      <c r="GP211" s="91"/>
      <c r="GQ211" s="91"/>
      <c r="GR211" s="91"/>
      <c r="GS211" s="91"/>
      <c r="GT211" s="91"/>
      <c r="GU211" s="91"/>
      <c r="GV211" s="91"/>
      <c r="GW211" s="91"/>
      <c r="GX211" s="91"/>
      <c r="GY211" s="91"/>
      <c r="GZ211" s="91"/>
      <c r="HA211" s="91"/>
      <c r="HB211" s="91"/>
      <c r="HC211" s="91"/>
      <c r="HD211" s="91"/>
      <c r="HE211" s="91"/>
      <c r="HF211" s="91"/>
      <c r="HG211" s="91"/>
      <c r="HH211" s="91"/>
      <c r="HI211" s="91"/>
      <c r="HJ211" s="91"/>
      <c r="HK211" s="91"/>
      <c r="HL211" s="91"/>
      <c r="HM211" s="91"/>
      <c r="HN211" s="91"/>
      <c r="HO211" s="91"/>
      <c r="HP211" s="91"/>
      <c r="HQ211" s="91"/>
      <c r="HR211" s="91"/>
      <c r="HS211" s="91"/>
      <c r="HT211" s="91"/>
      <c r="HU211" s="91"/>
      <c r="HV211" s="91"/>
      <c r="HW211" s="91"/>
      <c r="HX211" s="91"/>
      <c r="HY211" s="91"/>
      <c r="HZ211" s="91"/>
      <c r="IA211" s="91"/>
      <c r="IB211" s="91"/>
      <c r="IC211" s="91"/>
      <c r="ID211" s="91"/>
      <c r="IE211" s="91"/>
      <c r="IF211" s="91"/>
      <c r="IG211" s="91"/>
      <c r="IH211" s="91"/>
      <c r="II211" s="91"/>
      <c r="IJ211" s="91"/>
      <c r="IK211" s="91"/>
      <c r="IL211" s="91"/>
      <c r="IM211" s="91"/>
      <c r="IN211" s="91"/>
      <c r="IO211" s="91"/>
      <c r="IP211" s="91"/>
      <c r="IQ211" s="91"/>
      <c r="IR211" s="91"/>
      <c r="IS211" s="93"/>
      <c r="IT211" s="93"/>
      <c r="IU211" s="93"/>
      <c r="IV211" s="93"/>
    </row>
    <row r="212" spans="1:256" ht="60" customHeight="1" x14ac:dyDescent="0.2">
      <c r="B212" s="79"/>
      <c r="C212" s="80" t="s">
        <v>223</v>
      </c>
      <c r="D212" s="258" t="s">
        <v>295</v>
      </c>
      <c r="E212" s="258"/>
      <c r="F212" s="258"/>
      <c r="G212" s="258"/>
      <c r="H212" s="258"/>
      <c r="I212" s="258"/>
      <c r="J212" s="258"/>
      <c r="K212" s="258"/>
      <c r="L212" s="258"/>
      <c r="M212" s="258"/>
      <c r="N212" s="258"/>
      <c r="O212" s="258"/>
      <c r="P212" s="258"/>
      <c r="Q212" s="258"/>
      <c r="R212" s="258"/>
      <c r="S212" s="258"/>
      <c r="T212" s="258"/>
      <c r="U212" s="259"/>
      <c r="V212" s="81" t="s">
        <v>12</v>
      </c>
      <c r="W212" s="82" t="s">
        <v>12</v>
      </c>
      <c r="X212" s="87" t="s">
        <v>12</v>
      </c>
    </row>
    <row r="213" spans="1:256" ht="18" customHeight="1" x14ac:dyDescent="0.2">
      <c r="B213" s="79"/>
      <c r="V213" s="81"/>
      <c r="W213" s="81"/>
      <c r="X213" s="82"/>
    </row>
    <row r="214" spans="1:256" ht="18" customHeight="1" x14ac:dyDescent="0.2">
      <c r="B214" s="83" t="s">
        <v>582</v>
      </c>
      <c r="C214" s="83"/>
      <c r="V214" s="81"/>
      <c r="W214" s="81"/>
      <c r="X214" s="82"/>
    </row>
    <row r="215" spans="1:256" ht="60" customHeight="1" x14ac:dyDescent="0.2">
      <c r="B215" s="79"/>
      <c r="C215" s="80" t="s">
        <v>228</v>
      </c>
      <c r="D215" s="258" t="s">
        <v>237</v>
      </c>
      <c r="E215" s="258"/>
      <c r="F215" s="258"/>
      <c r="G215" s="258"/>
      <c r="H215" s="258"/>
      <c r="I215" s="258"/>
      <c r="J215" s="258"/>
      <c r="K215" s="258"/>
      <c r="L215" s="258"/>
      <c r="M215" s="258"/>
      <c r="N215" s="258"/>
      <c r="O215" s="258"/>
      <c r="P215" s="258"/>
      <c r="Q215" s="258"/>
      <c r="R215" s="258"/>
      <c r="S215" s="258"/>
      <c r="T215" s="258"/>
      <c r="U215" s="259"/>
      <c r="V215" s="81" t="s">
        <v>12</v>
      </c>
      <c r="W215" s="82" t="s">
        <v>12</v>
      </c>
      <c r="X215" s="87" t="s">
        <v>12</v>
      </c>
    </row>
    <row r="216" spans="1:256" ht="48" customHeight="1" x14ac:dyDescent="0.2">
      <c r="B216" s="79"/>
      <c r="C216" s="80" t="s">
        <v>229</v>
      </c>
      <c r="D216" s="258" t="s">
        <v>296</v>
      </c>
      <c r="E216" s="258"/>
      <c r="F216" s="258"/>
      <c r="G216" s="258"/>
      <c r="H216" s="258"/>
      <c r="I216" s="258"/>
      <c r="J216" s="258"/>
      <c r="K216" s="258"/>
      <c r="L216" s="258"/>
      <c r="M216" s="258"/>
      <c r="N216" s="258"/>
      <c r="O216" s="258"/>
      <c r="P216" s="258"/>
      <c r="Q216" s="258"/>
      <c r="R216" s="258"/>
      <c r="S216" s="258"/>
      <c r="T216" s="258"/>
      <c r="U216" s="259"/>
      <c r="V216" s="81" t="s">
        <v>12</v>
      </c>
      <c r="W216" s="82" t="s">
        <v>12</v>
      </c>
      <c r="X216" s="87" t="s">
        <v>12</v>
      </c>
    </row>
    <row r="217" spans="1:256" ht="18" customHeight="1" x14ac:dyDescent="0.2">
      <c r="B217" s="79"/>
      <c r="D217" s="266" t="s">
        <v>238</v>
      </c>
      <c r="E217" s="266"/>
      <c r="F217" s="266"/>
      <c r="G217" s="266"/>
      <c r="H217" s="266"/>
      <c r="I217" s="266" t="s">
        <v>307</v>
      </c>
      <c r="J217" s="266"/>
      <c r="K217" s="266"/>
      <c r="L217" s="266"/>
      <c r="M217" s="266"/>
      <c r="N217" s="266"/>
      <c r="O217" s="266"/>
      <c r="P217" s="266"/>
      <c r="Q217" s="318" t="s">
        <v>240</v>
      </c>
      <c r="R217" s="319"/>
      <c r="S217" s="320"/>
      <c r="T217" s="86"/>
      <c r="U217" s="86"/>
      <c r="V217" s="81"/>
      <c r="W217" s="81"/>
      <c r="X217" s="82"/>
    </row>
    <row r="218" spans="1:256" ht="24" customHeight="1" x14ac:dyDescent="0.2">
      <c r="B218" s="79"/>
      <c r="D218" s="266" t="s">
        <v>297</v>
      </c>
      <c r="E218" s="266"/>
      <c r="F218" s="266"/>
      <c r="G218" s="266"/>
      <c r="H218" s="266"/>
      <c r="I218" s="321"/>
      <c r="J218" s="321"/>
      <c r="K218" s="321"/>
      <c r="L218" s="321"/>
      <c r="M218" s="321"/>
      <c r="N218" s="321"/>
      <c r="O218" s="321"/>
      <c r="P218" s="321"/>
      <c r="Q218" s="318" t="s">
        <v>241</v>
      </c>
      <c r="R218" s="319"/>
      <c r="S218" s="320"/>
      <c r="T218" s="86"/>
      <c r="U218" s="86"/>
      <c r="V218" s="81"/>
      <c r="W218" s="81"/>
      <c r="X218" s="82"/>
    </row>
    <row r="219" spans="1:256" ht="24" customHeight="1" x14ac:dyDescent="0.2">
      <c r="B219" s="79"/>
      <c r="D219" s="266" t="s">
        <v>298</v>
      </c>
      <c r="E219" s="266"/>
      <c r="F219" s="266"/>
      <c r="G219" s="266"/>
      <c r="H219" s="266"/>
      <c r="I219" s="321"/>
      <c r="J219" s="321"/>
      <c r="K219" s="321"/>
      <c r="L219" s="321"/>
      <c r="M219" s="321"/>
      <c r="N219" s="321"/>
      <c r="O219" s="321"/>
      <c r="P219" s="321"/>
      <c r="Q219" s="318" t="s">
        <v>241</v>
      </c>
      <c r="R219" s="319"/>
      <c r="S219" s="320"/>
      <c r="T219" s="86"/>
      <c r="U219" s="86"/>
      <c r="V219" s="81"/>
      <c r="W219" s="81"/>
      <c r="X219" s="82"/>
    </row>
    <row r="220" spans="1:256" ht="30" customHeight="1" x14ac:dyDescent="0.2">
      <c r="B220" s="79"/>
      <c r="C220" s="80" t="s">
        <v>230</v>
      </c>
      <c r="D220" s="258" t="s">
        <v>231</v>
      </c>
      <c r="E220" s="258"/>
      <c r="F220" s="258"/>
      <c r="G220" s="258"/>
      <c r="H220" s="258"/>
      <c r="I220" s="258"/>
      <c r="J220" s="258"/>
      <c r="K220" s="258"/>
      <c r="L220" s="258"/>
      <c r="M220" s="258"/>
      <c r="N220" s="258"/>
      <c r="O220" s="258"/>
      <c r="P220" s="258"/>
      <c r="Q220" s="258"/>
      <c r="R220" s="258"/>
      <c r="S220" s="258"/>
      <c r="T220" s="258"/>
      <c r="U220" s="259"/>
      <c r="V220" s="81" t="s">
        <v>12</v>
      </c>
      <c r="W220" s="82" t="s">
        <v>12</v>
      </c>
      <c r="X220" s="87" t="s">
        <v>12</v>
      </c>
    </row>
    <row r="221" spans="1:256" ht="18" customHeight="1" x14ac:dyDescent="0.2">
      <c r="B221" s="79"/>
      <c r="C221" s="88"/>
      <c r="D221" s="88"/>
      <c r="E221" s="88"/>
      <c r="F221" s="88"/>
      <c r="G221" s="88"/>
      <c r="H221" s="88"/>
      <c r="I221" s="88"/>
      <c r="J221" s="88"/>
      <c r="K221" s="88"/>
      <c r="L221" s="88"/>
      <c r="M221" s="88"/>
      <c r="N221" s="88"/>
      <c r="O221" s="88"/>
      <c r="P221" s="88"/>
      <c r="Q221" s="88"/>
      <c r="R221" s="88"/>
      <c r="S221" s="88"/>
      <c r="T221" s="88"/>
      <c r="U221" s="88"/>
      <c r="V221" s="81"/>
      <c r="W221" s="81"/>
      <c r="X221" s="82"/>
    </row>
    <row r="222" spans="1:256" ht="18" customHeight="1" x14ac:dyDescent="0.2">
      <c r="B222" s="83" t="s">
        <v>418</v>
      </c>
      <c r="C222" s="83"/>
      <c r="V222" s="81"/>
      <c r="W222" s="81"/>
      <c r="X222" s="82"/>
    </row>
    <row r="223" spans="1:256" ht="30" customHeight="1" x14ac:dyDescent="0.2">
      <c r="B223" s="79"/>
      <c r="C223" s="258" t="s">
        <v>535</v>
      </c>
      <c r="D223" s="258"/>
      <c r="E223" s="258"/>
      <c r="F223" s="258"/>
      <c r="G223" s="258"/>
      <c r="H223" s="258"/>
      <c r="I223" s="258"/>
      <c r="J223" s="258"/>
      <c r="K223" s="258"/>
      <c r="L223" s="258"/>
      <c r="M223" s="258"/>
      <c r="N223" s="258"/>
      <c r="O223" s="258"/>
      <c r="P223" s="258"/>
      <c r="Q223" s="258"/>
      <c r="R223" s="258"/>
      <c r="S223" s="258"/>
      <c r="T223" s="258"/>
      <c r="U223" s="259"/>
      <c r="V223" s="81" t="s">
        <v>12</v>
      </c>
      <c r="W223" s="82" t="s">
        <v>12</v>
      </c>
      <c r="X223" s="87" t="s">
        <v>12</v>
      </c>
    </row>
    <row r="224" spans="1:256" ht="18" customHeight="1" x14ac:dyDescent="0.2">
      <c r="B224" s="79"/>
      <c r="D224" s="67" t="s">
        <v>265</v>
      </c>
      <c r="V224" s="81"/>
      <c r="W224" s="81"/>
      <c r="X224" s="82"/>
    </row>
    <row r="225" spans="2:25" ht="18" customHeight="1" x14ac:dyDescent="0.2">
      <c r="B225" s="79"/>
      <c r="V225" s="81"/>
      <c r="W225" s="81"/>
      <c r="X225" s="82"/>
    </row>
    <row r="226" spans="2:25" ht="18" customHeight="1" x14ac:dyDescent="0.2">
      <c r="B226" s="83" t="s">
        <v>419</v>
      </c>
      <c r="V226" s="81"/>
      <c r="W226" s="81"/>
      <c r="X226" s="82"/>
    </row>
    <row r="227" spans="2:25" ht="45" customHeight="1" x14ac:dyDescent="0.2">
      <c r="B227" s="79"/>
      <c r="C227" s="80" t="s">
        <v>17</v>
      </c>
      <c r="D227" s="258" t="s">
        <v>120</v>
      </c>
      <c r="E227" s="258"/>
      <c r="F227" s="258"/>
      <c r="G227" s="258"/>
      <c r="H227" s="258"/>
      <c r="I227" s="258"/>
      <c r="J227" s="258"/>
      <c r="K227" s="258"/>
      <c r="L227" s="258"/>
      <c r="M227" s="258"/>
      <c r="N227" s="258"/>
      <c r="O227" s="258"/>
      <c r="P227" s="258"/>
      <c r="Q227" s="258"/>
      <c r="R227" s="258"/>
      <c r="S227" s="258"/>
      <c r="T227" s="258"/>
      <c r="U227" s="259"/>
      <c r="V227" s="81" t="s">
        <v>12</v>
      </c>
      <c r="W227" s="82" t="s">
        <v>12</v>
      </c>
      <c r="X227" s="87" t="s">
        <v>12</v>
      </c>
    </row>
    <row r="228" spans="2:25" ht="30" customHeight="1" x14ac:dyDescent="0.2">
      <c r="B228" s="79"/>
      <c r="C228" s="80" t="s">
        <v>18</v>
      </c>
      <c r="D228" s="258" t="s">
        <v>286</v>
      </c>
      <c r="E228" s="258"/>
      <c r="F228" s="258"/>
      <c r="G228" s="258"/>
      <c r="H228" s="258"/>
      <c r="I228" s="258"/>
      <c r="J228" s="258"/>
      <c r="K228" s="258"/>
      <c r="L228" s="258"/>
      <c r="M228" s="258"/>
      <c r="N228" s="258"/>
      <c r="O228" s="258"/>
      <c r="P228" s="258"/>
      <c r="Q228" s="258"/>
      <c r="R228" s="258"/>
      <c r="S228" s="258"/>
      <c r="T228" s="258"/>
      <c r="U228" s="259"/>
      <c r="V228" s="81" t="s">
        <v>12</v>
      </c>
      <c r="W228" s="82" t="s">
        <v>12</v>
      </c>
      <c r="X228" s="87" t="s">
        <v>12</v>
      </c>
    </row>
    <row r="229" spans="2:25" ht="59.1" customHeight="1" x14ac:dyDescent="0.2">
      <c r="B229" s="79"/>
      <c r="D229" s="80" t="s">
        <v>37</v>
      </c>
      <c r="E229" s="258" t="s">
        <v>610</v>
      </c>
      <c r="F229" s="258"/>
      <c r="G229" s="258"/>
      <c r="H229" s="258"/>
      <c r="I229" s="258"/>
      <c r="J229" s="258"/>
      <c r="K229" s="258"/>
      <c r="L229" s="258"/>
      <c r="M229" s="258"/>
      <c r="N229" s="258"/>
      <c r="O229" s="258"/>
      <c r="P229" s="258"/>
      <c r="Q229" s="258"/>
      <c r="R229" s="258"/>
      <c r="S229" s="258"/>
      <c r="T229" s="258"/>
      <c r="U229" s="259"/>
      <c r="V229" s="81" t="s">
        <v>12</v>
      </c>
      <c r="W229" s="82" t="s">
        <v>12</v>
      </c>
      <c r="X229" s="87" t="s">
        <v>12</v>
      </c>
      <c r="Y229" s="67" t="s">
        <v>611</v>
      </c>
    </row>
    <row r="230" spans="2:25" ht="18" customHeight="1" x14ac:dyDescent="0.2">
      <c r="B230" s="79"/>
      <c r="D230" s="98"/>
      <c r="E230" s="319" t="s">
        <v>299</v>
      </c>
      <c r="F230" s="319"/>
      <c r="G230" s="319"/>
      <c r="H230" s="319"/>
      <c r="I230" s="319"/>
      <c r="J230" s="319"/>
      <c r="K230" s="319"/>
      <c r="L230" s="319"/>
      <c r="M230" s="319"/>
      <c r="N230" s="319"/>
      <c r="O230" s="319"/>
      <c r="P230" s="320"/>
      <c r="Q230" s="318" t="s">
        <v>240</v>
      </c>
      <c r="R230" s="319"/>
      <c r="S230" s="320"/>
      <c r="T230" s="86"/>
      <c r="U230" s="86"/>
      <c r="V230" s="81"/>
      <c r="W230" s="81"/>
      <c r="X230" s="82"/>
    </row>
    <row r="231" spans="2:25" ht="18" customHeight="1" x14ac:dyDescent="0.2">
      <c r="B231" s="79"/>
      <c r="D231" s="99"/>
      <c r="E231" s="374"/>
      <c r="F231" s="374"/>
      <c r="G231" s="374"/>
      <c r="H231" s="374"/>
      <c r="I231" s="374"/>
      <c r="J231" s="374"/>
      <c r="K231" s="374"/>
      <c r="L231" s="374"/>
      <c r="M231" s="374"/>
      <c r="N231" s="374"/>
      <c r="O231" s="374"/>
      <c r="P231" s="375"/>
      <c r="Q231" s="338" t="s">
        <v>241</v>
      </c>
      <c r="R231" s="339"/>
      <c r="S231" s="340"/>
      <c r="T231" s="86"/>
      <c r="U231" s="86"/>
      <c r="V231" s="81"/>
      <c r="W231" s="81"/>
      <c r="X231" s="82"/>
    </row>
    <row r="232" spans="2:25" ht="18" customHeight="1" x14ac:dyDescent="0.2">
      <c r="B232" s="79"/>
      <c r="D232" s="99"/>
      <c r="E232" s="376"/>
      <c r="F232" s="376"/>
      <c r="G232" s="376"/>
      <c r="H232" s="376"/>
      <c r="I232" s="376"/>
      <c r="J232" s="376"/>
      <c r="K232" s="376"/>
      <c r="L232" s="376"/>
      <c r="M232" s="376"/>
      <c r="N232" s="376"/>
      <c r="O232" s="376"/>
      <c r="P232" s="377"/>
      <c r="Q232" s="341"/>
      <c r="R232" s="342"/>
      <c r="S232" s="343"/>
      <c r="T232" s="86"/>
      <c r="U232" s="86"/>
      <c r="V232" s="81"/>
      <c r="W232" s="81"/>
      <c r="X232" s="82"/>
    </row>
    <row r="233" spans="2:25" ht="30" customHeight="1" x14ac:dyDescent="0.2">
      <c r="B233" s="79"/>
      <c r="D233" s="80" t="s">
        <v>39</v>
      </c>
      <c r="E233" s="258" t="s">
        <v>287</v>
      </c>
      <c r="F233" s="258"/>
      <c r="G233" s="258"/>
      <c r="H233" s="258"/>
      <c r="I233" s="258"/>
      <c r="J233" s="258"/>
      <c r="K233" s="258"/>
      <c r="L233" s="258"/>
      <c r="M233" s="258"/>
      <c r="N233" s="258"/>
      <c r="O233" s="258"/>
      <c r="P233" s="258"/>
      <c r="Q233" s="258"/>
      <c r="R233" s="258"/>
      <c r="S233" s="258"/>
      <c r="T233" s="258"/>
      <c r="U233" s="259"/>
      <c r="V233" s="81" t="s">
        <v>12</v>
      </c>
      <c r="W233" s="82" t="s">
        <v>12</v>
      </c>
      <c r="X233" s="87" t="s">
        <v>12</v>
      </c>
    </row>
    <row r="234" spans="2:25" ht="60.75" customHeight="1" x14ac:dyDescent="0.2">
      <c r="B234" s="79"/>
      <c r="D234" s="80" t="s">
        <v>40</v>
      </c>
      <c r="E234" s="258" t="s">
        <v>536</v>
      </c>
      <c r="F234" s="258"/>
      <c r="G234" s="258"/>
      <c r="H234" s="258"/>
      <c r="I234" s="258"/>
      <c r="J234" s="258"/>
      <c r="K234" s="258"/>
      <c r="L234" s="258"/>
      <c r="M234" s="258"/>
      <c r="N234" s="258"/>
      <c r="O234" s="258"/>
      <c r="P234" s="258"/>
      <c r="Q234" s="258"/>
      <c r="R234" s="258"/>
      <c r="S234" s="258"/>
      <c r="T234" s="258"/>
      <c r="U234" s="259"/>
      <c r="V234" s="81" t="s">
        <v>12</v>
      </c>
      <c r="W234" s="82" t="s">
        <v>12</v>
      </c>
      <c r="X234" s="87" t="s">
        <v>12</v>
      </c>
    </row>
    <row r="235" spans="2:25" ht="18" customHeight="1" x14ac:dyDescent="0.2">
      <c r="B235" s="79"/>
      <c r="D235" s="98"/>
      <c r="E235" s="318" t="s">
        <v>300</v>
      </c>
      <c r="F235" s="319"/>
      <c r="G235" s="319"/>
      <c r="H235" s="320"/>
      <c r="I235" s="266" t="s">
        <v>307</v>
      </c>
      <c r="J235" s="266"/>
      <c r="K235" s="266"/>
      <c r="L235" s="266"/>
      <c r="M235" s="266"/>
      <c r="N235" s="266"/>
      <c r="O235" s="266"/>
      <c r="P235" s="266"/>
      <c r="Q235" s="318" t="s">
        <v>240</v>
      </c>
      <c r="R235" s="319"/>
      <c r="S235" s="320"/>
      <c r="T235" s="86"/>
      <c r="U235" s="86"/>
      <c r="V235" s="81"/>
      <c r="W235" s="81"/>
      <c r="X235" s="82"/>
    </row>
    <row r="236" spans="2:25" ht="24" customHeight="1" x14ac:dyDescent="0.2">
      <c r="B236" s="79"/>
      <c r="D236" s="98"/>
      <c r="E236" s="318" t="s">
        <v>301</v>
      </c>
      <c r="F236" s="319"/>
      <c r="G236" s="319"/>
      <c r="H236" s="320"/>
      <c r="I236" s="321"/>
      <c r="J236" s="321"/>
      <c r="K236" s="321"/>
      <c r="L236" s="321"/>
      <c r="M236" s="321"/>
      <c r="N236" s="321"/>
      <c r="O236" s="321"/>
      <c r="P236" s="321"/>
      <c r="Q236" s="318" t="s">
        <v>241</v>
      </c>
      <c r="R236" s="319"/>
      <c r="S236" s="320"/>
      <c r="T236" s="86"/>
      <c r="U236" s="86"/>
      <c r="V236" s="81"/>
      <c r="W236" s="81"/>
      <c r="X236" s="82"/>
    </row>
    <row r="237" spans="2:25" ht="24" customHeight="1" x14ac:dyDescent="0.2">
      <c r="B237" s="79"/>
      <c r="D237" s="98"/>
      <c r="E237" s="318" t="s">
        <v>302</v>
      </c>
      <c r="F237" s="319"/>
      <c r="G237" s="319"/>
      <c r="H237" s="320"/>
      <c r="I237" s="321"/>
      <c r="J237" s="321"/>
      <c r="K237" s="321"/>
      <c r="L237" s="321"/>
      <c r="M237" s="321"/>
      <c r="N237" s="321"/>
      <c r="O237" s="321"/>
      <c r="P237" s="321"/>
      <c r="Q237" s="318" t="s">
        <v>241</v>
      </c>
      <c r="R237" s="319"/>
      <c r="S237" s="320"/>
      <c r="T237" s="86"/>
      <c r="U237" s="86"/>
      <c r="V237" s="81"/>
      <c r="W237" s="81"/>
      <c r="X237" s="82"/>
    </row>
    <row r="238" spans="2:25" ht="45" customHeight="1" x14ac:dyDescent="0.2">
      <c r="B238" s="79"/>
      <c r="D238" s="80" t="s">
        <v>42</v>
      </c>
      <c r="E238" s="258" t="s">
        <v>121</v>
      </c>
      <c r="F238" s="258"/>
      <c r="G238" s="258"/>
      <c r="H238" s="258"/>
      <c r="I238" s="258"/>
      <c r="J238" s="258"/>
      <c r="K238" s="258"/>
      <c r="L238" s="258"/>
      <c r="M238" s="258"/>
      <c r="N238" s="258"/>
      <c r="O238" s="258"/>
      <c r="P238" s="258"/>
      <c r="Q238" s="258"/>
      <c r="R238" s="258"/>
      <c r="S238" s="258"/>
      <c r="T238" s="258"/>
      <c r="U238" s="259"/>
      <c r="V238" s="81" t="s">
        <v>12</v>
      </c>
      <c r="W238" s="82" t="s">
        <v>12</v>
      </c>
      <c r="X238" s="87" t="s">
        <v>12</v>
      </c>
    </row>
    <row r="239" spans="2:25" ht="45" customHeight="1" x14ac:dyDescent="0.2">
      <c r="B239" s="79"/>
      <c r="D239" s="80"/>
      <c r="E239" s="80" t="s">
        <v>122</v>
      </c>
      <c r="F239" s="258" t="s">
        <v>123</v>
      </c>
      <c r="G239" s="258"/>
      <c r="H239" s="258"/>
      <c r="I239" s="258"/>
      <c r="J239" s="258"/>
      <c r="K239" s="258"/>
      <c r="L239" s="258"/>
      <c r="M239" s="258"/>
      <c r="N239" s="258"/>
      <c r="O239" s="258"/>
      <c r="P239" s="258"/>
      <c r="Q239" s="258"/>
      <c r="R239" s="258"/>
      <c r="S239" s="258"/>
      <c r="T239" s="258"/>
      <c r="U239" s="259"/>
      <c r="V239" s="81" t="s">
        <v>12</v>
      </c>
      <c r="W239" s="82" t="s">
        <v>12</v>
      </c>
      <c r="X239" s="87" t="s">
        <v>12</v>
      </c>
    </row>
    <row r="240" spans="2:25" ht="45" customHeight="1" x14ac:dyDescent="0.2">
      <c r="B240" s="79"/>
      <c r="D240" s="80"/>
      <c r="E240" s="80" t="s">
        <v>124</v>
      </c>
      <c r="F240" s="258" t="s">
        <v>125</v>
      </c>
      <c r="G240" s="258"/>
      <c r="H240" s="258"/>
      <c r="I240" s="258"/>
      <c r="J240" s="258"/>
      <c r="K240" s="258"/>
      <c r="L240" s="258"/>
      <c r="M240" s="258"/>
      <c r="N240" s="258"/>
      <c r="O240" s="258"/>
      <c r="P240" s="258"/>
      <c r="Q240" s="258"/>
      <c r="R240" s="258"/>
      <c r="S240" s="258"/>
      <c r="T240" s="258"/>
      <c r="U240" s="259"/>
      <c r="V240" s="81" t="s">
        <v>12</v>
      </c>
      <c r="W240" s="82" t="s">
        <v>12</v>
      </c>
      <c r="X240" s="87" t="s">
        <v>12</v>
      </c>
    </row>
    <row r="241" spans="2:25" ht="74.099999999999994" customHeight="1" x14ac:dyDescent="0.2">
      <c r="B241" s="79"/>
      <c r="D241" s="80"/>
      <c r="E241" s="80" t="s">
        <v>126</v>
      </c>
      <c r="F241" s="258" t="s">
        <v>127</v>
      </c>
      <c r="G241" s="258"/>
      <c r="H241" s="258"/>
      <c r="I241" s="258"/>
      <c r="J241" s="258"/>
      <c r="K241" s="258"/>
      <c r="L241" s="258"/>
      <c r="M241" s="258"/>
      <c r="N241" s="258"/>
      <c r="O241" s="258"/>
      <c r="P241" s="258"/>
      <c r="Q241" s="258"/>
      <c r="R241" s="258"/>
      <c r="S241" s="258"/>
      <c r="T241" s="258"/>
      <c r="U241" s="259"/>
      <c r="V241" s="81" t="s">
        <v>12</v>
      </c>
      <c r="W241" s="82" t="s">
        <v>12</v>
      </c>
      <c r="X241" s="87" t="s">
        <v>12</v>
      </c>
    </row>
    <row r="242" spans="2:25" ht="45" customHeight="1" x14ac:dyDescent="0.2">
      <c r="B242" s="79"/>
      <c r="D242" s="80"/>
      <c r="E242" s="80" t="s">
        <v>128</v>
      </c>
      <c r="F242" s="258" t="s">
        <v>129</v>
      </c>
      <c r="G242" s="258"/>
      <c r="H242" s="258"/>
      <c r="I242" s="258"/>
      <c r="J242" s="258"/>
      <c r="K242" s="258"/>
      <c r="L242" s="258"/>
      <c r="M242" s="258"/>
      <c r="N242" s="258"/>
      <c r="O242" s="258"/>
      <c r="P242" s="258"/>
      <c r="Q242" s="258"/>
      <c r="R242" s="258"/>
      <c r="S242" s="258"/>
      <c r="T242" s="258"/>
      <c r="U242" s="259"/>
      <c r="V242" s="81" t="s">
        <v>12</v>
      </c>
      <c r="W242" s="82" t="s">
        <v>12</v>
      </c>
      <c r="X242" s="87" t="s">
        <v>12</v>
      </c>
    </row>
    <row r="243" spans="2:25" ht="74.099999999999994" customHeight="1" x14ac:dyDescent="0.2">
      <c r="B243" s="79"/>
      <c r="D243" s="80"/>
      <c r="E243" s="80" t="s">
        <v>130</v>
      </c>
      <c r="F243" s="258" t="s">
        <v>131</v>
      </c>
      <c r="G243" s="258"/>
      <c r="H243" s="258"/>
      <c r="I243" s="258"/>
      <c r="J243" s="258"/>
      <c r="K243" s="258"/>
      <c r="L243" s="258"/>
      <c r="M243" s="258"/>
      <c r="N243" s="258"/>
      <c r="O243" s="258"/>
      <c r="P243" s="258"/>
      <c r="Q243" s="258"/>
      <c r="R243" s="258"/>
      <c r="S243" s="258"/>
      <c r="T243" s="258"/>
      <c r="U243" s="259"/>
      <c r="V243" s="81" t="s">
        <v>12</v>
      </c>
      <c r="W243" s="82" t="s">
        <v>12</v>
      </c>
      <c r="X243" s="87" t="s">
        <v>12</v>
      </c>
    </row>
    <row r="244" spans="2:25" ht="45" customHeight="1" x14ac:dyDescent="0.2">
      <c r="B244" s="79"/>
      <c r="D244" s="80"/>
      <c r="E244" s="80" t="s">
        <v>132</v>
      </c>
      <c r="F244" s="258" t="s">
        <v>133</v>
      </c>
      <c r="G244" s="258"/>
      <c r="H244" s="258"/>
      <c r="I244" s="258"/>
      <c r="J244" s="258"/>
      <c r="K244" s="258"/>
      <c r="L244" s="258"/>
      <c r="M244" s="258"/>
      <c r="N244" s="258"/>
      <c r="O244" s="258"/>
      <c r="P244" s="258"/>
      <c r="Q244" s="258"/>
      <c r="R244" s="258"/>
      <c r="S244" s="258"/>
      <c r="T244" s="258"/>
      <c r="U244" s="259"/>
      <c r="V244" s="81" t="s">
        <v>12</v>
      </c>
      <c r="W244" s="82" t="s">
        <v>12</v>
      </c>
      <c r="X244" s="87" t="s">
        <v>12</v>
      </c>
    </row>
    <row r="245" spans="2:25" ht="59.1" customHeight="1" x14ac:dyDescent="0.2">
      <c r="B245" s="79"/>
      <c r="D245" s="80"/>
      <c r="E245" s="80" t="s">
        <v>134</v>
      </c>
      <c r="F245" s="258" t="s">
        <v>135</v>
      </c>
      <c r="G245" s="258"/>
      <c r="H245" s="258"/>
      <c r="I245" s="258"/>
      <c r="J245" s="258"/>
      <c r="K245" s="258"/>
      <c r="L245" s="258"/>
      <c r="M245" s="258"/>
      <c r="N245" s="258"/>
      <c r="O245" s="258"/>
      <c r="P245" s="258"/>
      <c r="Q245" s="258"/>
      <c r="R245" s="258"/>
      <c r="S245" s="258"/>
      <c r="T245" s="258"/>
      <c r="U245" s="259"/>
      <c r="V245" s="81" t="s">
        <v>12</v>
      </c>
      <c r="W245" s="82" t="s">
        <v>12</v>
      </c>
      <c r="X245" s="87" t="s">
        <v>12</v>
      </c>
    </row>
    <row r="246" spans="2:25" ht="45" customHeight="1" x14ac:dyDescent="0.2">
      <c r="B246" s="79"/>
      <c r="D246" s="80"/>
      <c r="F246" s="88" t="s">
        <v>136</v>
      </c>
      <c r="G246" s="258" t="s">
        <v>137</v>
      </c>
      <c r="H246" s="258"/>
      <c r="I246" s="258"/>
      <c r="J246" s="258"/>
      <c r="K246" s="258"/>
      <c r="L246" s="258"/>
      <c r="M246" s="258"/>
      <c r="N246" s="258"/>
      <c r="O246" s="258"/>
      <c r="P246" s="258"/>
      <c r="Q246" s="258"/>
      <c r="R246" s="258"/>
      <c r="S246" s="258"/>
      <c r="T246" s="258"/>
      <c r="U246" s="259"/>
      <c r="V246" s="81"/>
      <c r="W246" s="82"/>
      <c r="X246" s="87"/>
    </row>
    <row r="247" spans="2:25" ht="30" customHeight="1" x14ac:dyDescent="0.2">
      <c r="B247" s="79"/>
      <c r="D247" s="80"/>
      <c r="F247" s="88" t="s">
        <v>138</v>
      </c>
      <c r="G247" s="258" t="s">
        <v>139</v>
      </c>
      <c r="H247" s="258"/>
      <c r="I247" s="258"/>
      <c r="J247" s="258"/>
      <c r="K247" s="258"/>
      <c r="L247" s="258"/>
      <c r="M247" s="258"/>
      <c r="N247" s="258"/>
      <c r="O247" s="258"/>
      <c r="P247" s="258"/>
      <c r="Q247" s="258"/>
      <c r="R247" s="258"/>
      <c r="S247" s="258"/>
      <c r="T247" s="258"/>
      <c r="U247" s="259"/>
      <c r="V247" s="81"/>
      <c r="W247" s="82"/>
      <c r="X247" s="87"/>
    </row>
    <row r="248" spans="2:25" ht="45" customHeight="1" x14ac:dyDescent="0.2">
      <c r="B248" s="79"/>
      <c r="D248" s="80"/>
      <c r="F248" s="88" t="s">
        <v>140</v>
      </c>
      <c r="G248" s="258" t="s">
        <v>141</v>
      </c>
      <c r="H248" s="258"/>
      <c r="I248" s="258"/>
      <c r="J248" s="258"/>
      <c r="K248" s="258"/>
      <c r="L248" s="258"/>
      <c r="M248" s="258"/>
      <c r="N248" s="258"/>
      <c r="O248" s="258"/>
      <c r="P248" s="258"/>
      <c r="Q248" s="258"/>
      <c r="R248" s="258"/>
      <c r="S248" s="258"/>
      <c r="T248" s="258"/>
      <c r="U248" s="259"/>
      <c r="V248" s="81"/>
      <c r="W248" s="82"/>
      <c r="X248" s="87"/>
    </row>
    <row r="249" spans="2:25" ht="45" customHeight="1" x14ac:dyDescent="0.2">
      <c r="B249" s="79"/>
      <c r="D249" s="80"/>
      <c r="E249" s="80" t="s">
        <v>142</v>
      </c>
      <c r="F249" s="258" t="s">
        <v>143</v>
      </c>
      <c r="G249" s="258"/>
      <c r="H249" s="258"/>
      <c r="I249" s="258"/>
      <c r="J249" s="258"/>
      <c r="K249" s="258"/>
      <c r="L249" s="258"/>
      <c r="M249" s="258"/>
      <c r="N249" s="258"/>
      <c r="O249" s="258"/>
      <c r="P249" s="258"/>
      <c r="Q249" s="258"/>
      <c r="R249" s="258"/>
      <c r="S249" s="258"/>
      <c r="T249" s="258"/>
      <c r="U249" s="259"/>
      <c r="V249" s="81" t="s">
        <v>12</v>
      </c>
      <c r="W249" s="82" t="s">
        <v>12</v>
      </c>
      <c r="X249" s="87" t="s">
        <v>12</v>
      </c>
    </row>
    <row r="250" spans="2:25" ht="18" customHeight="1" x14ac:dyDescent="0.2">
      <c r="B250" s="79"/>
      <c r="C250" s="264" t="s">
        <v>144</v>
      </c>
      <c r="D250" s="264"/>
      <c r="E250" s="264"/>
      <c r="F250" s="264"/>
      <c r="G250" s="264"/>
      <c r="H250" s="264"/>
      <c r="I250" s="264"/>
      <c r="J250" s="264"/>
      <c r="K250" s="264"/>
      <c r="L250" s="264"/>
      <c r="M250" s="264"/>
      <c r="N250" s="264"/>
      <c r="O250" s="264"/>
      <c r="P250" s="264"/>
      <c r="Q250" s="264"/>
      <c r="R250" s="264"/>
      <c r="S250" s="264"/>
      <c r="T250" s="264"/>
      <c r="U250" s="265"/>
      <c r="V250" s="81"/>
      <c r="W250" s="81"/>
      <c r="X250" s="82"/>
    </row>
    <row r="251" spans="2:25" ht="45" customHeight="1" x14ac:dyDescent="0.2">
      <c r="B251" s="79"/>
      <c r="D251" s="281" t="s">
        <v>145</v>
      </c>
      <c r="E251" s="281"/>
      <c r="F251" s="281"/>
      <c r="G251" s="281"/>
      <c r="H251" s="281"/>
      <c r="I251" s="282"/>
      <c r="J251" s="283"/>
      <c r="K251" s="283"/>
      <c r="L251" s="283"/>
      <c r="M251" s="283"/>
      <c r="N251" s="283"/>
      <c r="O251" s="283"/>
      <c r="P251" s="283"/>
      <c r="Q251" s="283"/>
      <c r="R251" s="283"/>
      <c r="S251" s="283"/>
      <c r="T251" s="284"/>
      <c r="U251" s="80"/>
      <c r="V251" s="81"/>
      <c r="W251" s="81"/>
      <c r="X251" s="82"/>
    </row>
    <row r="252" spans="2:25" ht="45" customHeight="1" x14ac:dyDescent="0.2">
      <c r="B252" s="79"/>
      <c r="D252" s="281" t="s">
        <v>146</v>
      </c>
      <c r="E252" s="281"/>
      <c r="F252" s="281"/>
      <c r="G252" s="281"/>
      <c r="H252" s="281"/>
      <c r="I252" s="282"/>
      <c r="J252" s="283"/>
      <c r="K252" s="283"/>
      <c r="L252" s="283"/>
      <c r="M252" s="283"/>
      <c r="N252" s="283"/>
      <c r="O252" s="283"/>
      <c r="P252" s="283"/>
      <c r="Q252" s="283"/>
      <c r="R252" s="283"/>
      <c r="S252" s="283"/>
      <c r="T252" s="284"/>
      <c r="U252" s="80"/>
      <c r="V252" s="81"/>
      <c r="W252" s="81"/>
      <c r="X252" s="82"/>
    </row>
    <row r="253" spans="2:25" ht="45" customHeight="1" x14ac:dyDescent="0.2">
      <c r="B253" s="79"/>
      <c r="D253" s="368" t="s">
        <v>147</v>
      </c>
      <c r="E253" s="368"/>
      <c r="F253" s="368"/>
      <c r="G253" s="368"/>
      <c r="H253" s="368"/>
      <c r="I253" s="282"/>
      <c r="J253" s="283"/>
      <c r="K253" s="283"/>
      <c r="L253" s="283"/>
      <c r="M253" s="283"/>
      <c r="N253" s="283"/>
      <c r="O253" s="283"/>
      <c r="P253" s="283"/>
      <c r="Q253" s="283"/>
      <c r="R253" s="283"/>
      <c r="S253" s="283"/>
      <c r="T253" s="284"/>
      <c r="U253" s="80"/>
      <c r="V253" s="81"/>
      <c r="W253" s="81"/>
      <c r="X253" s="82"/>
    </row>
    <row r="254" spans="2:25" ht="45" customHeight="1" x14ac:dyDescent="0.2">
      <c r="B254" s="79"/>
      <c r="D254" s="281" t="s">
        <v>148</v>
      </c>
      <c r="E254" s="281"/>
      <c r="F254" s="281"/>
      <c r="G254" s="281"/>
      <c r="H254" s="281"/>
      <c r="I254" s="282"/>
      <c r="J254" s="283"/>
      <c r="K254" s="283"/>
      <c r="L254" s="283"/>
      <c r="M254" s="283"/>
      <c r="N254" s="283"/>
      <c r="O254" s="283"/>
      <c r="P254" s="283"/>
      <c r="Q254" s="283"/>
      <c r="R254" s="283"/>
      <c r="S254" s="283"/>
      <c r="T254" s="284"/>
      <c r="U254" s="80"/>
      <c r="V254" s="81"/>
      <c r="W254" s="81"/>
      <c r="X254" s="82"/>
    </row>
    <row r="255" spans="2:25" ht="18" customHeight="1" x14ac:dyDescent="0.2">
      <c r="B255" s="79"/>
      <c r="D255" s="80"/>
      <c r="E255" s="80"/>
      <c r="F255" s="80"/>
      <c r="G255" s="80"/>
      <c r="H255" s="80"/>
      <c r="I255" s="80"/>
      <c r="J255" s="80"/>
      <c r="K255" s="80"/>
      <c r="L255" s="80"/>
      <c r="M255" s="80"/>
      <c r="N255" s="80"/>
      <c r="O255" s="80"/>
      <c r="P255" s="80"/>
      <c r="Q255" s="80"/>
      <c r="R255" s="80"/>
      <c r="S255" s="80"/>
      <c r="T255" s="80"/>
      <c r="U255" s="80"/>
      <c r="V255" s="81"/>
      <c r="W255" s="81"/>
      <c r="X255" s="82"/>
    </row>
    <row r="256" spans="2:25" ht="18" customHeight="1" x14ac:dyDescent="0.2">
      <c r="B256" s="83" t="s">
        <v>590</v>
      </c>
      <c r="V256" s="81"/>
      <c r="W256" s="81"/>
      <c r="X256" s="82"/>
      <c r="Y256" s="67" t="s">
        <v>596</v>
      </c>
    </row>
    <row r="257" spans="1:252" ht="36" customHeight="1" x14ac:dyDescent="0.2">
      <c r="A257" s="235"/>
      <c r="B257" s="236"/>
      <c r="C257" s="232" t="s">
        <v>17</v>
      </c>
      <c r="D257" s="258" t="s">
        <v>607</v>
      </c>
      <c r="E257" s="258"/>
      <c r="F257" s="258"/>
      <c r="G257" s="258"/>
      <c r="H257" s="258"/>
      <c r="I257" s="258"/>
      <c r="J257" s="258"/>
      <c r="K257" s="258"/>
      <c r="L257" s="258"/>
      <c r="M257" s="258"/>
      <c r="N257" s="258"/>
      <c r="O257" s="258"/>
      <c r="P257" s="258"/>
      <c r="Q257" s="258"/>
      <c r="R257" s="258"/>
      <c r="S257" s="258"/>
      <c r="T257" s="258"/>
      <c r="U257" s="259"/>
      <c r="V257" s="81" t="s">
        <v>12</v>
      </c>
      <c r="W257" s="82" t="s">
        <v>12</v>
      </c>
      <c r="X257" s="87" t="s">
        <v>12</v>
      </c>
      <c r="Y257" s="235"/>
      <c r="Z257" s="235"/>
      <c r="AA257" s="235"/>
      <c r="AB257" s="235"/>
      <c r="AC257" s="235"/>
      <c r="AD257" s="235"/>
      <c r="AE257" s="235"/>
      <c r="AF257" s="235"/>
      <c r="AG257" s="235"/>
      <c r="AH257" s="235"/>
      <c r="AI257" s="235"/>
      <c r="AJ257" s="235"/>
      <c r="AK257" s="235"/>
      <c r="AL257" s="235"/>
      <c r="AM257" s="235"/>
      <c r="AN257" s="235"/>
      <c r="AO257" s="235"/>
      <c r="AP257" s="235"/>
      <c r="AQ257" s="235"/>
      <c r="AR257" s="235"/>
      <c r="AS257" s="235"/>
      <c r="AT257" s="235"/>
      <c r="AU257" s="235"/>
      <c r="AV257" s="235"/>
      <c r="AW257" s="235"/>
      <c r="AX257" s="235"/>
      <c r="AY257" s="235"/>
      <c r="AZ257" s="235"/>
      <c r="BA257" s="235"/>
      <c r="BB257" s="235"/>
      <c r="BC257" s="235"/>
      <c r="BD257" s="235"/>
      <c r="BE257" s="235"/>
      <c r="BF257" s="235"/>
      <c r="BG257" s="235"/>
      <c r="BH257" s="235"/>
      <c r="BI257" s="235"/>
      <c r="BJ257" s="235"/>
      <c r="BK257" s="235"/>
      <c r="BL257" s="235"/>
      <c r="BM257" s="235"/>
      <c r="BN257" s="235"/>
      <c r="BO257" s="235"/>
      <c r="BP257" s="235"/>
      <c r="BQ257" s="235"/>
      <c r="BR257" s="235"/>
      <c r="BS257" s="235"/>
      <c r="BT257" s="235"/>
      <c r="BU257" s="235"/>
      <c r="BV257" s="235"/>
      <c r="BW257" s="235"/>
      <c r="BX257" s="235"/>
      <c r="BY257" s="235"/>
      <c r="BZ257" s="235"/>
      <c r="CA257" s="235"/>
      <c r="CB257" s="235"/>
      <c r="CC257" s="235"/>
      <c r="CD257" s="235"/>
      <c r="CE257" s="235"/>
      <c r="CF257" s="235"/>
      <c r="CG257" s="235"/>
      <c r="CH257" s="235"/>
      <c r="CI257" s="235"/>
      <c r="CJ257" s="235"/>
      <c r="CK257" s="235"/>
      <c r="CL257" s="235"/>
      <c r="CM257" s="235"/>
      <c r="CN257" s="235"/>
      <c r="CO257" s="235"/>
      <c r="CP257" s="235"/>
      <c r="CQ257" s="235"/>
      <c r="CR257" s="235"/>
      <c r="CS257" s="235"/>
      <c r="CT257" s="235"/>
      <c r="CU257" s="235"/>
      <c r="CV257" s="235"/>
      <c r="CW257" s="235"/>
      <c r="CX257" s="235"/>
      <c r="CY257" s="235"/>
      <c r="CZ257" s="235"/>
      <c r="DA257" s="235"/>
      <c r="DB257" s="235"/>
      <c r="DC257" s="235"/>
      <c r="DD257" s="235"/>
      <c r="DE257" s="235"/>
      <c r="DF257" s="235"/>
      <c r="DG257" s="235"/>
      <c r="DH257" s="235"/>
      <c r="DI257" s="235"/>
      <c r="DJ257" s="235"/>
      <c r="DK257" s="235"/>
      <c r="DL257" s="235"/>
      <c r="DM257" s="235"/>
      <c r="DN257" s="235"/>
      <c r="DO257" s="235"/>
      <c r="DP257" s="235"/>
      <c r="DQ257" s="235"/>
      <c r="DR257" s="235"/>
      <c r="DS257" s="235"/>
      <c r="DT257" s="235"/>
      <c r="DU257" s="235"/>
      <c r="DV257" s="235"/>
      <c r="DW257" s="235"/>
      <c r="DX257" s="235"/>
      <c r="DY257" s="235"/>
      <c r="DZ257" s="235"/>
      <c r="EA257" s="235"/>
      <c r="EB257" s="235"/>
      <c r="EC257" s="235"/>
      <c r="ED257" s="235"/>
      <c r="EE257" s="235"/>
      <c r="EF257" s="235"/>
      <c r="EG257" s="235"/>
      <c r="EH257" s="235"/>
      <c r="EI257" s="235"/>
      <c r="EJ257" s="235"/>
      <c r="EK257" s="235"/>
      <c r="EL257" s="235"/>
      <c r="EM257" s="235"/>
      <c r="EN257" s="235"/>
      <c r="EO257" s="235"/>
      <c r="EP257" s="235"/>
      <c r="EQ257" s="235"/>
      <c r="ER257" s="235"/>
      <c r="ES257" s="235"/>
      <c r="ET257" s="235"/>
      <c r="EU257" s="235"/>
      <c r="EV257" s="235"/>
      <c r="EW257" s="235"/>
      <c r="EX257" s="235"/>
      <c r="EY257" s="235"/>
      <c r="EZ257" s="235"/>
      <c r="FA257" s="235"/>
      <c r="FB257" s="235"/>
      <c r="FC257" s="235"/>
      <c r="FD257" s="235"/>
      <c r="FE257" s="235"/>
      <c r="FF257" s="235"/>
      <c r="FG257" s="235"/>
      <c r="FH257" s="235"/>
      <c r="FI257" s="235"/>
      <c r="FJ257" s="235"/>
      <c r="FK257" s="235"/>
      <c r="FL257" s="235"/>
      <c r="FM257" s="235"/>
      <c r="FN257" s="235"/>
      <c r="FO257" s="235"/>
      <c r="FP257" s="235"/>
      <c r="FQ257" s="235"/>
      <c r="FR257" s="235"/>
      <c r="FS257" s="235"/>
      <c r="FT257" s="235"/>
      <c r="FU257" s="235"/>
      <c r="FV257" s="235"/>
      <c r="FW257" s="235"/>
      <c r="FX257" s="235"/>
      <c r="FY257" s="235"/>
      <c r="FZ257" s="235"/>
      <c r="GA257" s="235"/>
      <c r="GB257" s="235"/>
      <c r="GC257" s="235"/>
      <c r="GD257" s="235"/>
      <c r="GE257" s="235"/>
      <c r="GF257" s="235"/>
      <c r="GG257" s="235"/>
      <c r="GH257" s="235"/>
      <c r="GI257" s="235"/>
      <c r="GJ257" s="235"/>
      <c r="GK257" s="235"/>
      <c r="GL257" s="235"/>
      <c r="GM257" s="235"/>
      <c r="GN257" s="235"/>
      <c r="GO257" s="235"/>
      <c r="GP257" s="235"/>
      <c r="GQ257" s="235"/>
      <c r="GR257" s="235"/>
      <c r="GS257" s="235"/>
      <c r="GT257" s="235"/>
      <c r="GU257" s="235"/>
      <c r="GV257" s="235"/>
      <c r="GW257" s="235"/>
      <c r="GX257" s="235"/>
      <c r="GY257" s="235"/>
      <c r="GZ257" s="235"/>
      <c r="HA257" s="235"/>
      <c r="HB257" s="235"/>
      <c r="HC257" s="235"/>
      <c r="HD257" s="235"/>
      <c r="HE257" s="235"/>
      <c r="HF257" s="235"/>
      <c r="HG257" s="235"/>
      <c r="HH257" s="235"/>
      <c r="HI257" s="235"/>
      <c r="HJ257" s="235"/>
      <c r="HK257" s="235"/>
      <c r="HL257" s="235"/>
      <c r="HM257" s="235"/>
      <c r="HN257" s="235"/>
      <c r="HO257" s="235"/>
      <c r="HP257" s="235"/>
      <c r="HQ257" s="235"/>
      <c r="HR257" s="235"/>
      <c r="HS257" s="235"/>
      <c r="HT257" s="235"/>
      <c r="HU257" s="235"/>
      <c r="HV257" s="235"/>
      <c r="HW257" s="235"/>
      <c r="HX257" s="235"/>
      <c r="HY257" s="235"/>
      <c r="HZ257" s="235"/>
      <c r="IA257" s="235"/>
      <c r="IB257" s="235"/>
      <c r="IC257" s="235"/>
      <c r="ID257" s="235"/>
      <c r="IE257" s="235"/>
      <c r="IF257" s="235"/>
      <c r="IG257" s="235"/>
      <c r="IH257" s="235"/>
      <c r="II257" s="235"/>
      <c r="IJ257" s="235"/>
      <c r="IK257" s="235"/>
      <c r="IL257" s="235"/>
      <c r="IM257" s="235"/>
      <c r="IN257" s="235"/>
      <c r="IO257" s="235"/>
      <c r="IP257" s="235"/>
      <c r="IQ257" s="235"/>
      <c r="IR257" s="235"/>
    </row>
    <row r="258" spans="1:252" ht="21.6" customHeight="1" x14ac:dyDescent="0.2">
      <c r="A258" s="235"/>
      <c r="B258" s="236"/>
      <c r="C258" s="232"/>
      <c r="D258" s="285" t="s">
        <v>598</v>
      </c>
      <c r="E258" s="286"/>
      <c r="F258" s="286"/>
      <c r="G258" s="286"/>
      <c r="H258" s="286"/>
      <c r="I258" s="286"/>
      <c r="J258" s="286"/>
      <c r="K258" s="286"/>
      <c r="L258" s="286"/>
      <c r="M258" s="286"/>
      <c r="N258" s="286"/>
      <c r="O258" s="286"/>
      <c r="P258" s="286"/>
      <c r="Q258" s="286"/>
      <c r="R258" s="286"/>
      <c r="S258" s="286"/>
      <c r="T258" s="287"/>
      <c r="U258" s="234"/>
      <c r="V258" s="81"/>
      <c r="W258" s="82"/>
      <c r="X258" s="87"/>
      <c r="Y258" s="235"/>
      <c r="Z258" s="235"/>
      <c r="AA258" s="235"/>
      <c r="AB258" s="235"/>
      <c r="AC258" s="235"/>
      <c r="AD258" s="235"/>
      <c r="AE258" s="235"/>
      <c r="AF258" s="235"/>
      <c r="AG258" s="235"/>
      <c r="AH258" s="235"/>
      <c r="AI258" s="235"/>
      <c r="AJ258" s="235"/>
      <c r="AK258" s="235"/>
      <c r="AL258" s="235"/>
      <c r="AM258" s="235"/>
      <c r="AN258" s="235"/>
      <c r="AO258" s="235"/>
      <c r="AP258" s="235"/>
      <c r="AQ258" s="235"/>
      <c r="AR258" s="235"/>
      <c r="AS258" s="235"/>
      <c r="AT258" s="235"/>
      <c r="AU258" s="235"/>
      <c r="AV258" s="235"/>
      <c r="AW258" s="235"/>
      <c r="AX258" s="235"/>
      <c r="AY258" s="235"/>
      <c r="AZ258" s="235"/>
      <c r="BA258" s="235"/>
      <c r="BB258" s="235"/>
      <c r="BC258" s="235"/>
      <c r="BD258" s="235"/>
      <c r="BE258" s="235"/>
      <c r="BF258" s="235"/>
      <c r="BG258" s="235"/>
      <c r="BH258" s="235"/>
      <c r="BI258" s="235"/>
      <c r="BJ258" s="235"/>
      <c r="BK258" s="235"/>
      <c r="BL258" s="235"/>
      <c r="BM258" s="235"/>
      <c r="BN258" s="235"/>
      <c r="BO258" s="235"/>
      <c r="BP258" s="235"/>
      <c r="BQ258" s="235"/>
      <c r="BR258" s="235"/>
      <c r="BS258" s="235"/>
      <c r="BT258" s="235"/>
      <c r="BU258" s="235"/>
      <c r="BV258" s="235"/>
      <c r="BW258" s="235"/>
      <c r="BX258" s="235"/>
      <c r="BY258" s="235"/>
      <c r="BZ258" s="235"/>
      <c r="CA258" s="235"/>
      <c r="CB258" s="235"/>
      <c r="CC258" s="235"/>
      <c r="CD258" s="235"/>
      <c r="CE258" s="235"/>
      <c r="CF258" s="235"/>
      <c r="CG258" s="235"/>
      <c r="CH258" s="235"/>
      <c r="CI258" s="235"/>
      <c r="CJ258" s="235"/>
      <c r="CK258" s="235"/>
      <c r="CL258" s="235"/>
      <c r="CM258" s="235"/>
      <c r="CN258" s="235"/>
      <c r="CO258" s="235"/>
      <c r="CP258" s="235"/>
      <c r="CQ258" s="235"/>
      <c r="CR258" s="235"/>
      <c r="CS258" s="235"/>
      <c r="CT258" s="235"/>
      <c r="CU258" s="235"/>
      <c r="CV258" s="235"/>
      <c r="CW258" s="235"/>
      <c r="CX258" s="235"/>
      <c r="CY258" s="235"/>
      <c r="CZ258" s="235"/>
      <c r="DA258" s="235"/>
      <c r="DB258" s="235"/>
      <c r="DC258" s="235"/>
      <c r="DD258" s="235"/>
      <c r="DE258" s="235"/>
      <c r="DF258" s="235"/>
      <c r="DG258" s="235"/>
      <c r="DH258" s="235"/>
      <c r="DI258" s="235"/>
      <c r="DJ258" s="235"/>
      <c r="DK258" s="235"/>
      <c r="DL258" s="235"/>
      <c r="DM258" s="235"/>
      <c r="DN258" s="235"/>
      <c r="DO258" s="235"/>
      <c r="DP258" s="235"/>
      <c r="DQ258" s="235"/>
      <c r="DR258" s="235"/>
      <c r="DS258" s="235"/>
      <c r="DT258" s="235"/>
      <c r="DU258" s="235"/>
      <c r="DV258" s="235"/>
      <c r="DW258" s="235"/>
      <c r="DX258" s="235"/>
      <c r="DY258" s="235"/>
      <c r="DZ258" s="235"/>
      <c r="EA258" s="235"/>
      <c r="EB258" s="235"/>
      <c r="EC258" s="235"/>
      <c r="ED258" s="235"/>
      <c r="EE258" s="235"/>
      <c r="EF258" s="235"/>
      <c r="EG258" s="235"/>
      <c r="EH258" s="235"/>
      <c r="EI258" s="235"/>
      <c r="EJ258" s="235"/>
      <c r="EK258" s="235"/>
      <c r="EL258" s="235"/>
      <c r="EM258" s="235"/>
      <c r="EN258" s="235"/>
      <c r="EO258" s="235"/>
      <c r="EP258" s="235"/>
      <c r="EQ258" s="235"/>
      <c r="ER258" s="235"/>
      <c r="ES258" s="235"/>
      <c r="ET258" s="235"/>
      <c r="EU258" s="235"/>
      <c r="EV258" s="235"/>
      <c r="EW258" s="235"/>
      <c r="EX258" s="235"/>
      <c r="EY258" s="235"/>
      <c r="EZ258" s="235"/>
      <c r="FA258" s="235"/>
      <c r="FB258" s="235"/>
      <c r="FC258" s="235"/>
      <c r="FD258" s="235"/>
      <c r="FE258" s="235"/>
      <c r="FF258" s="235"/>
      <c r="FG258" s="235"/>
      <c r="FH258" s="235"/>
      <c r="FI258" s="235"/>
      <c r="FJ258" s="235"/>
      <c r="FK258" s="235"/>
      <c r="FL258" s="235"/>
      <c r="FM258" s="235"/>
      <c r="FN258" s="235"/>
      <c r="FO258" s="235"/>
      <c r="FP258" s="235"/>
      <c r="FQ258" s="235"/>
      <c r="FR258" s="235"/>
      <c r="FS258" s="235"/>
      <c r="FT258" s="235"/>
      <c r="FU258" s="235"/>
      <c r="FV258" s="235"/>
      <c r="FW258" s="235"/>
      <c r="FX258" s="235"/>
      <c r="FY258" s="235"/>
      <c r="FZ258" s="235"/>
      <c r="GA258" s="235"/>
      <c r="GB258" s="235"/>
      <c r="GC258" s="235"/>
      <c r="GD258" s="235"/>
      <c r="GE258" s="235"/>
      <c r="GF258" s="235"/>
      <c r="GG258" s="235"/>
      <c r="GH258" s="235"/>
      <c r="GI258" s="235"/>
      <c r="GJ258" s="235"/>
      <c r="GK258" s="235"/>
      <c r="GL258" s="235"/>
      <c r="GM258" s="235"/>
      <c r="GN258" s="235"/>
      <c r="GO258" s="235"/>
      <c r="GP258" s="235"/>
      <c r="GQ258" s="235"/>
      <c r="GR258" s="235"/>
      <c r="GS258" s="235"/>
      <c r="GT258" s="235"/>
      <c r="GU258" s="235"/>
      <c r="GV258" s="235"/>
      <c r="GW258" s="235"/>
      <c r="GX258" s="235"/>
      <c r="GY258" s="235"/>
      <c r="GZ258" s="235"/>
      <c r="HA258" s="235"/>
      <c r="HB258" s="235"/>
      <c r="HC258" s="235"/>
      <c r="HD258" s="235"/>
      <c r="HE258" s="235"/>
      <c r="HF258" s="235"/>
      <c r="HG258" s="235"/>
      <c r="HH258" s="235"/>
      <c r="HI258" s="235"/>
      <c r="HJ258" s="235"/>
      <c r="HK258" s="235"/>
      <c r="HL258" s="235"/>
      <c r="HM258" s="235"/>
      <c r="HN258" s="235"/>
      <c r="HO258" s="235"/>
      <c r="HP258" s="235"/>
      <c r="HQ258" s="235"/>
      <c r="HR258" s="235"/>
      <c r="HS258" s="235"/>
      <c r="HT258" s="235"/>
      <c r="HU258" s="235"/>
      <c r="HV258" s="235"/>
      <c r="HW258" s="235"/>
      <c r="HX258" s="235"/>
      <c r="HY258" s="235"/>
      <c r="HZ258" s="235"/>
      <c r="IA258" s="235"/>
      <c r="IB258" s="235"/>
      <c r="IC258" s="235"/>
      <c r="ID258" s="235"/>
      <c r="IE258" s="235"/>
      <c r="IF258" s="235"/>
      <c r="IG258" s="235"/>
      <c r="IH258" s="235"/>
      <c r="II258" s="235"/>
      <c r="IJ258" s="235"/>
      <c r="IK258" s="235"/>
      <c r="IL258" s="235"/>
      <c r="IM258" s="235"/>
      <c r="IN258" s="235"/>
      <c r="IO258" s="235"/>
      <c r="IP258" s="235"/>
      <c r="IQ258" s="235"/>
      <c r="IR258" s="235"/>
    </row>
    <row r="259" spans="1:252" ht="36" customHeight="1" x14ac:dyDescent="0.2">
      <c r="A259" s="235"/>
      <c r="B259" s="236"/>
      <c r="C259" s="232"/>
      <c r="D259" s="581" t="s">
        <v>591</v>
      </c>
      <c r="E259" s="582"/>
      <c r="F259" s="582"/>
      <c r="G259" s="582"/>
      <c r="H259" s="582"/>
      <c r="I259" s="582"/>
      <c r="J259" s="582"/>
      <c r="K259" s="582"/>
      <c r="L259" s="582"/>
      <c r="M259" s="582"/>
      <c r="N259" s="582"/>
      <c r="O259" s="582"/>
      <c r="P259" s="582"/>
      <c r="Q259" s="582"/>
      <c r="R259" s="582"/>
      <c r="S259" s="582"/>
      <c r="T259" s="583"/>
      <c r="U259" s="234"/>
      <c r="V259" s="81"/>
      <c r="W259" s="82"/>
      <c r="X259" s="87"/>
      <c r="Y259" s="235"/>
      <c r="Z259" s="235"/>
      <c r="AA259" s="235"/>
      <c r="AB259" s="235"/>
      <c r="AC259" s="235"/>
      <c r="AD259" s="235"/>
      <c r="AE259" s="235"/>
      <c r="AF259" s="235"/>
      <c r="AG259" s="235"/>
      <c r="AH259" s="235"/>
      <c r="AI259" s="235"/>
      <c r="AJ259" s="235"/>
      <c r="AK259" s="235"/>
      <c r="AL259" s="235"/>
      <c r="AM259" s="235"/>
      <c r="AN259" s="235"/>
      <c r="AO259" s="235"/>
      <c r="AP259" s="235"/>
      <c r="AQ259" s="235"/>
      <c r="AR259" s="235"/>
      <c r="AS259" s="235"/>
      <c r="AT259" s="235"/>
      <c r="AU259" s="235"/>
      <c r="AV259" s="235"/>
      <c r="AW259" s="235"/>
      <c r="AX259" s="235"/>
      <c r="AY259" s="235"/>
      <c r="AZ259" s="235"/>
      <c r="BA259" s="235"/>
      <c r="BB259" s="235"/>
      <c r="BC259" s="235"/>
      <c r="BD259" s="235"/>
      <c r="BE259" s="235"/>
      <c r="BF259" s="235"/>
      <c r="BG259" s="235"/>
      <c r="BH259" s="235"/>
      <c r="BI259" s="235"/>
      <c r="BJ259" s="235"/>
      <c r="BK259" s="235"/>
      <c r="BL259" s="235"/>
      <c r="BM259" s="235"/>
      <c r="BN259" s="235"/>
      <c r="BO259" s="235"/>
      <c r="BP259" s="235"/>
      <c r="BQ259" s="235"/>
      <c r="BR259" s="235"/>
      <c r="BS259" s="235"/>
      <c r="BT259" s="235"/>
      <c r="BU259" s="235"/>
      <c r="BV259" s="235"/>
      <c r="BW259" s="235"/>
      <c r="BX259" s="235"/>
      <c r="BY259" s="235"/>
      <c r="BZ259" s="235"/>
      <c r="CA259" s="235"/>
      <c r="CB259" s="235"/>
      <c r="CC259" s="235"/>
      <c r="CD259" s="235"/>
      <c r="CE259" s="235"/>
      <c r="CF259" s="235"/>
      <c r="CG259" s="235"/>
      <c r="CH259" s="235"/>
      <c r="CI259" s="235"/>
      <c r="CJ259" s="235"/>
      <c r="CK259" s="235"/>
      <c r="CL259" s="235"/>
      <c r="CM259" s="235"/>
      <c r="CN259" s="235"/>
      <c r="CO259" s="235"/>
      <c r="CP259" s="235"/>
      <c r="CQ259" s="235"/>
      <c r="CR259" s="235"/>
      <c r="CS259" s="235"/>
      <c r="CT259" s="235"/>
      <c r="CU259" s="235"/>
      <c r="CV259" s="235"/>
      <c r="CW259" s="235"/>
      <c r="CX259" s="235"/>
      <c r="CY259" s="235"/>
      <c r="CZ259" s="235"/>
      <c r="DA259" s="235"/>
      <c r="DB259" s="235"/>
      <c r="DC259" s="235"/>
      <c r="DD259" s="235"/>
      <c r="DE259" s="235"/>
      <c r="DF259" s="235"/>
      <c r="DG259" s="235"/>
      <c r="DH259" s="235"/>
      <c r="DI259" s="235"/>
      <c r="DJ259" s="235"/>
      <c r="DK259" s="235"/>
      <c r="DL259" s="235"/>
      <c r="DM259" s="235"/>
      <c r="DN259" s="235"/>
      <c r="DO259" s="235"/>
      <c r="DP259" s="235"/>
      <c r="DQ259" s="235"/>
      <c r="DR259" s="235"/>
      <c r="DS259" s="235"/>
      <c r="DT259" s="235"/>
      <c r="DU259" s="235"/>
      <c r="DV259" s="235"/>
      <c r="DW259" s="235"/>
      <c r="DX259" s="235"/>
      <c r="DY259" s="235"/>
      <c r="DZ259" s="235"/>
      <c r="EA259" s="235"/>
      <c r="EB259" s="235"/>
      <c r="EC259" s="235"/>
      <c r="ED259" s="235"/>
      <c r="EE259" s="235"/>
      <c r="EF259" s="235"/>
      <c r="EG259" s="235"/>
      <c r="EH259" s="235"/>
      <c r="EI259" s="235"/>
      <c r="EJ259" s="235"/>
      <c r="EK259" s="235"/>
      <c r="EL259" s="235"/>
      <c r="EM259" s="235"/>
      <c r="EN259" s="235"/>
      <c r="EO259" s="235"/>
      <c r="EP259" s="235"/>
      <c r="EQ259" s="235"/>
      <c r="ER259" s="235"/>
      <c r="ES259" s="235"/>
      <c r="ET259" s="235"/>
      <c r="EU259" s="235"/>
      <c r="EV259" s="235"/>
      <c r="EW259" s="235"/>
      <c r="EX259" s="235"/>
      <c r="EY259" s="235"/>
      <c r="EZ259" s="235"/>
      <c r="FA259" s="235"/>
      <c r="FB259" s="235"/>
      <c r="FC259" s="235"/>
      <c r="FD259" s="235"/>
      <c r="FE259" s="235"/>
      <c r="FF259" s="235"/>
      <c r="FG259" s="235"/>
      <c r="FH259" s="235"/>
      <c r="FI259" s="235"/>
      <c r="FJ259" s="235"/>
      <c r="FK259" s="235"/>
      <c r="FL259" s="235"/>
      <c r="FM259" s="235"/>
      <c r="FN259" s="235"/>
      <c r="FO259" s="235"/>
      <c r="FP259" s="235"/>
      <c r="FQ259" s="235"/>
      <c r="FR259" s="235"/>
      <c r="FS259" s="235"/>
      <c r="FT259" s="235"/>
      <c r="FU259" s="235"/>
      <c r="FV259" s="235"/>
      <c r="FW259" s="235"/>
      <c r="FX259" s="235"/>
      <c r="FY259" s="235"/>
      <c r="FZ259" s="235"/>
      <c r="GA259" s="235"/>
      <c r="GB259" s="235"/>
      <c r="GC259" s="235"/>
      <c r="GD259" s="235"/>
      <c r="GE259" s="235"/>
      <c r="GF259" s="235"/>
      <c r="GG259" s="235"/>
      <c r="GH259" s="235"/>
      <c r="GI259" s="235"/>
      <c r="GJ259" s="235"/>
      <c r="GK259" s="235"/>
      <c r="GL259" s="235"/>
      <c r="GM259" s="235"/>
      <c r="GN259" s="235"/>
      <c r="GO259" s="235"/>
      <c r="GP259" s="235"/>
      <c r="GQ259" s="235"/>
      <c r="GR259" s="235"/>
      <c r="GS259" s="235"/>
      <c r="GT259" s="235"/>
      <c r="GU259" s="235"/>
      <c r="GV259" s="235"/>
      <c r="GW259" s="235"/>
      <c r="GX259" s="235"/>
      <c r="GY259" s="235"/>
      <c r="GZ259" s="235"/>
      <c r="HA259" s="235"/>
      <c r="HB259" s="235"/>
      <c r="HC259" s="235"/>
      <c r="HD259" s="235"/>
      <c r="HE259" s="235"/>
      <c r="HF259" s="235"/>
      <c r="HG259" s="235"/>
      <c r="HH259" s="235"/>
      <c r="HI259" s="235"/>
      <c r="HJ259" s="235"/>
      <c r="HK259" s="235"/>
      <c r="HL259" s="235"/>
      <c r="HM259" s="235"/>
      <c r="HN259" s="235"/>
      <c r="HO259" s="235"/>
      <c r="HP259" s="235"/>
      <c r="HQ259" s="235"/>
      <c r="HR259" s="235"/>
      <c r="HS259" s="235"/>
      <c r="HT259" s="235"/>
      <c r="HU259" s="235"/>
      <c r="HV259" s="235"/>
      <c r="HW259" s="235"/>
      <c r="HX259" s="235"/>
      <c r="HY259" s="235"/>
      <c r="HZ259" s="235"/>
      <c r="IA259" s="235"/>
      <c r="IB259" s="235"/>
      <c r="IC259" s="235"/>
      <c r="ID259" s="235"/>
      <c r="IE259" s="235"/>
      <c r="IF259" s="235"/>
      <c r="IG259" s="235"/>
      <c r="IH259" s="235"/>
      <c r="II259" s="235"/>
      <c r="IJ259" s="235"/>
      <c r="IK259" s="235"/>
      <c r="IL259" s="235"/>
      <c r="IM259" s="235"/>
      <c r="IN259" s="235"/>
      <c r="IO259" s="235"/>
      <c r="IP259" s="235"/>
      <c r="IQ259" s="235"/>
      <c r="IR259" s="235"/>
    </row>
    <row r="260" spans="1:252" ht="36" customHeight="1" x14ac:dyDescent="0.2">
      <c r="A260" s="235"/>
      <c r="B260" s="236"/>
      <c r="C260" s="232"/>
      <c r="D260" s="581" t="s">
        <v>592</v>
      </c>
      <c r="E260" s="582"/>
      <c r="F260" s="582"/>
      <c r="G260" s="582"/>
      <c r="H260" s="582"/>
      <c r="I260" s="582"/>
      <c r="J260" s="582"/>
      <c r="K260" s="582"/>
      <c r="L260" s="582"/>
      <c r="M260" s="582"/>
      <c r="N260" s="582"/>
      <c r="O260" s="582"/>
      <c r="P260" s="582"/>
      <c r="Q260" s="582"/>
      <c r="R260" s="582"/>
      <c r="S260" s="582"/>
      <c r="T260" s="583"/>
      <c r="U260" s="234"/>
      <c r="V260" s="81"/>
      <c r="W260" s="82"/>
      <c r="X260" s="87"/>
      <c r="Y260" s="235"/>
      <c r="Z260" s="235"/>
      <c r="AA260" s="235"/>
      <c r="AB260" s="235"/>
      <c r="AC260" s="235"/>
      <c r="AD260" s="235"/>
      <c r="AE260" s="235"/>
      <c r="AF260" s="235"/>
      <c r="AG260" s="235"/>
      <c r="AH260" s="235"/>
      <c r="AI260" s="235"/>
      <c r="AJ260" s="235"/>
      <c r="AK260" s="235"/>
      <c r="AL260" s="235"/>
      <c r="AM260" s="235"/>
      <c r="AN260" s="235"/>
      <c r="AO260" s="235"/>
      <c r="AP260" s="235"/>
      <c r="AQ260" s="235"/>
      <c r="AR260" s="235"/>
      <c r="AS260" s="235"/>
      <c r="AT260" s="235"/>
      <c r="AU260" s="235"/>
      <c r="AV260" s="235"/>
      <c r="AW260" s="235"/>
      <c r="AX260" s="235"/>
      <c r="AY260" s="235"/>
      <c r="AZ260" s="235"/>
      <c r="BA260" s="235"/>
      <c r="BB260" s="235"/>
      <c r="BC260" s="235"/>
      <c r="BD260" s="235"/>
      <c r="BE260" s="235"/>
      <c r="BF260" s="235"/>
      <c r="BG260" s="235"/>
      <c r="BH260" s="235"/>
      <c r="BI260" s="235"/>
      <c r="BJ260" s="235"/>
      <c r="BK260" s="235"/>
      <c r="BL260" s="235"/>
      <c r="BM260" s="235"/>
      <c r="BN260" s="235"/>
      <c r="BO260" s="235"/>
      <c r="BP260" s="235"/>
      <c r="BQ260" s="235"/>
      <c r="BR260" s="235"/>
      <c r="BS260" s="235"/>
      <c r="BT260" s="235"/>
      <c r="BU260" s="235"/>
      <c r="BV260" s="235"/>
      <c r="BW260" s="235"/>
      <c r="BX260" s="235"/>
      <c r="BY260" s="235"/>
      <c r="BZ260" s="235"/>
      <c r="CA260" s="235"/>
      <c r="CB260" s="235"/>
      <c r="CC260" s="235"/>
      <c r="CD260" s="235"/>
      <c r="CE260" s="235"/>
      <c r="CF260" s="235"/>
      <c r="CG260" s="235"/>
      <c r="CH260" s="235"/>
      <c r="CI260" s="235"/>
      <c r="CJ260" s="235"/>
      <c r="CK260" s="235"/>
      <c r="CL260" s="235"/>
      <c r="CM260" s="235"/>
      <c r="CN260" s="235"/>
      <c r="CO260" s="235"/>
      <c r="CP260" s="235"/>
      <c r="CQ260" s="235"/>
      <c r="CR260" s="235"/>
      <c r="CS260" s="235"/>
      <c r="CT260" s="235"/>
      <c r="CU260" s="235"/>
      <c r="CV260" s="235"/>
      <c r="CW260" s="235"/>
      <c r="CX260" s="235"/>
      <c r="CY260" s="235"/>
      <c r="CZ260" s="235"/>
      <c r="DA260" s="235"/>
      <c r="DB260" s="235"/>
      <c r="DC260" s="235"/>
      <c r="DD260" s="235"/>
      <c r="DE260" s="235"/>
      <c r="DF260" s="235"/>
      <c r="DG260" s="235"/>
      <c r="DH260" s="235"/>
      <c r="DI260" s="235"/>
      <c r="DJ260" s="235"/>
      <c r="DK260" s="235"/>
      <c r="DL260" s="235"/>
      <c r="DM260" s="235"/>
      <c r="DN260" s="235"/>
      <c r="DO260" s="235"/>
      <c r="DP260" s="235"/>
      <c r="DQ260" s="235"/>
      <c r="DR260" s="235"/>
      <c r="DS260" s="235"/>
      <c r="DT260" s="235"/>
      <c r="DU260" s="235"/>
      <c r="DV260" s="235"/>
      <c r="DW260" s="235"/>
      <c r="DX260" s="235"/>
      <c r="DY260" s="235"/>
      <c r="DZ260" s="235"/>
      <c r="EA260" s="235"/>
      <c r="EB260" s="235"/>
      <c r="EC260" s="235"/>
      <c r="ED260" s="235"/>
      <c r="EE260" s="235"/>
      <c r="EF260" s="235"/>
      <c r="EG260" s="235"/>
      <c r="EH260" s="235"/>
      <c r="EI260" s="235"/>
      <c r="EJ260" s="235"/>
      <c r="EK260" s="235"/>
      <c r="EL260" s="235"/>
      <c r="EM260" s="235"/>
      <c r="EN260" s="235"/>
      <c r="EO260" s="235"/>
      <c r="EP260" s="235"/>
      <c r="EQ260" s="235"/>
      <c r="ER260" s="235"/>
      <c r="ES260" s="235"/>
      <c r="ET260" s="235"/>
      <c r="EU260" s="235"/>
      <c r="EV260" s="235"/>
      <c r="EW260" s="235"/>
      <c r="EX260" s="235"/>
      <c r="EY260" s="235"/>
      <c r="EZ260" s="235"/>
      <c r="FA260" s="235"/>
      <c r="FB260" s="235"/>
      <c r="FC260" s="235"/>
      <c r="FD260" s="235"/>
      <c r="FE260" s="235"/>
      <c r="FF260" s="235"/>
      <c r="FG260" s="235"/>
      <c r="FH260" s="235"/>
      <c r="FI260" s="235"/>
      <c r="FJ260" s="235"/>
      <c r="FK260" s="235"/>
      <c r="FL260" s="235"/>
      <c r="FM260" s="235"/>
      <c r="FN260" s="235"/>
      <c r="FO260" s="235"/>
      <c r="FP260" s="235"/>
      <c r="FQ260" s="235"/>
      <c r="FR260" s="235"/>
      <c r="FS260" s="235"/>
      <c r="FT260" s="235"/>
      <c r="FU260" s="235"/>
      <c r="FV260" s="235"/>
      <c r="FW260" s="235"/>
      <c r="FX260" s="235"/>
      <c r="FY260" s="235"/>
      <c r="FZ260" s="235"/>
      <c r="GA260" s="235"/>
      <c r="GB260" s="235"/>
      <c r="GC260" s="235"/>
      <c r="GD260" s="235"/>
      <c r="GE260" s="235"/>
      <c r="GF260" s="235"/>
      <c r="GG260" s="235"/>
      <c r="GH260" s="235"/>
      <c r="GI260" s="235"/>
      <c r="GJ260" s="235"/>
      <c r="GK260" s="235"/>
      <c r="GL260" s="235"/>
      <c r="GM260" s="235"/>
      <c r="GN260" s="235"/>
      <c r="GO260" s="235"/>
      <c r="GP260" s="235"/>
      <c r="GQ260" s="235"/>
      <c r="GR260" s="235"/>
      <c r="GS260" s="235"/>
      <c r="GT260" s="235"/>
      <c r="GU260" s="235"/>
      <c r="GV260" s="235"/>
      <c r="GW260" s="235"/>
      <c r="GX260" s="235"/>
      <c r="GY260" s="235"/>
      <c r="GZ260" s="235"/>
      <c r="HA260" s="235"/>
      <c r="HB260" s="235"/>
      <c r="HC260" s="235"/>
      <c r="HD260" s="235"/>
      <c r="HE260" s="235"/>
      <c r="HF260" s="235"/>
      <c r="HG260" s="235"/>
      <c r="HH260" s="235"/>
      <c r="HI260" s="235"/>
      <c r="HJ260" s="235"/>
      <c r="HK260" s="235"/>
      <c r="HL260" s="235"/>
      <c r="HM260" s="235"/>
      <c r="HN260" s="235"/>
      <c r="HO260" s="235"/>
      <c r="HP260" s="235"/>
      <c r="HQ260" s="235"/>
      <c r="HR260" s="235"/>
      <c r="HS260" s="235"/>
      <c r="HT260" s="235"/>
      <c r="HU260" s="235"/>
      <c r="HV260" s="235"/>
      <c r="HW260" s="235"/>
      <c r="HX260" s="235"/>
      <c r="HY260" s="235"/>
      <c r="HZ260" s="235"/>
      <c r="IA260" s="235"/>
      <c r="IB260" s="235"/>
      <c r="IC260" s="235"/>
      <c r="ID260" s="235"/>
      <c r="IE260" s="235"/>
      <c r="IF260" s="235"/>
      <c r="IG260" s="235"/>
      <c r="IH260" s="235"/>
      <c r="II260" s="235"/>
      <c r="IJ260" s="235"/>
      <c r="IK260" s="235"/>
      <c r="IL260" s="235"/>
      <c r="IM260" s="235"/>
      <c r="IN260" s="235"/>
      <c r="IO260" s="235"/>
      <c r="IP260" s="235"/>
      <c r="IQ260" s="235"/>
      <c r="IR260" s="235"/>
    </row>
    <row r="261" spans="1:252" ht="51.6" customHeight="1" x14ac:dyDescent="0.2">
      <c r="A261" s="235"/>
      <c r="B261" s="236"/>
      <c r="C261" s="232"/>
      <c r="D261" s="581" t="s">
        <v>593</v>
      </c>
      <c r="E261" s="582"/>
      <c r="F261" s="582"/>
      <c r="G261" s="582"/>
      <c r="H261" s="582"/>
      <c r="I261" s="582"/>
      <c r="J261" s="582"/>
      <c r="K261" s="582"/>
      <c r="L261" s="582"/>
      <c r="M261" s="582"/>
      <c r="N261" s="582"/>
      <c r="O261" s="582"/>
      <c r="P261" s="582"/>
      <c r="Q261" s="582"/>
      <c r="R261" s="582"/>
      <c r="S261" s="582"/>
      <c r="T261" s="583"/>
      <c r="U261" s="234"/>
      <c r="V261" s="81"/>
      <c r="W261" s="82"/>
      <c r="X261" s="87"/>
      <c r="Y261" s="235"/>
      <c r="Z261" s="235"/>
      <c r="AA261" s="235"/>
      <c r="AB261" s="235"/>
      <c r="AC261" s="235"/>
      <c r="AD261" s="235"/>
      <c r="AE261" s="235"/>
      <c r="AF261" s="235"/>
      <c r="AG261" s="235"/>
      <c r="AH261" s="235"/>
      <c r="AI261" s="235"/>
      <c r="AJ261" s="235"/>
      <c r="AK261" s="235"/>
      <c r="AL261" s="235"/>
      <c r="AM261" s="235"/>
      <c r="AN261" s="235"/>
      <c r="AO261" s="235"/>
      <c r="AP261" s="235"/>
      <c r="AQ261" s="235"/>
      <c r="AR261" s="235"/>
      <c r="AS261" s="235"/>
      <c r="AT261" s="235"/>
      <c r="AU261" s="235"/>
      <c r="AV261" s="235"/>
      <c r="AW261" s="235"/>
      <c r="AX261" s="235"/>
      <c r="AY261" s="235"/>
      <c r="AZ261" s="235"/>
      <c r="BA261" s="235"/>
      <c r="BB261" s="235"/>
      <c r="BC261" s="235"/>
      <c r="BD261" s="235"/>
      <c r="BE261" s="235"/>
      <c r="BF261" s="235"/>
      <c r="BG261" s="235"/>
      <c r="BH261" s="235"/>
      <c r="BI261" s="235"/>
      <c r="BJ261" s="235"/>
      <c r="BK261" s="235"/>
      <c r="BL261" s="235"/>
      <c r="BM261" s="235"/>
      <c r="BN261" s="235"/>
      <c r="BO261" s="235"/>
      <c r="BP261" s="235"/>
      <c r="BQ261" s="235"/>
      <c r="BR261" s="235"/>
      <c r="BS261" s="235"/>
      <c r="BT261" s="235"/>
      <c r="BU261" s="235"/>
      <c r="BV261" s="235"/>
      <c r="BW261" s="235"/>
      <c r="BX261" s="235"/>
      <c r="BY261" s="235"/>
      <c r="BZ261" s="235"/>
      <c r="CA261" s="235"/>
      <c r="CB261" s="235"/>
      <c r="CC261" s="235"/>
      <c r="CD261" s="235"/>
      <c r="CE261" s="235"/>
      <c r="CF261" s="235"/>
      <c r="CG261" s="235"/>
      <c r="CH261" s="235"/>
      <c r="CI261" s="235"/>
      <c r="CJ261" s="235"/>
      <c r="CK261" s="235"/>
      <c r="CL261" s="235"/>
      <c r="CM261" s="235"/>
      <c r="CN261" s="235"/>
      <c r="CO261" s="235"/>
      <c r="CP261" s="235"/>
      <c r="CQ261" s="235"/>
      <c r="CR261" s="235"/>
      <c r="CS261" s="235"/>
      <c r="CT261" s="235"/>
      <c r="CU261" s="235"/>
      <c r="CV261" s="235"/>
      <c r="CW261" s="235"/>
      <c r="CX261" s="235"/>
      <c r="CY261" s="235"/>
      <c r="CZ261" s="235"/>
      <c r="DA261" s="235"/>
      <c r="DB261" s="235"/>
      <c r="DC261" s="235"/>
      <c r="DD261" s="235"/>
      <c r="DE261" s="235"/>
      <c r="DF261" s="235"/>
      <c r="DG261" s="235"/>
      <c r="DH261" s="235"/>
      <c r="DI261" s="235"/>
      <c r="DJ261" s="235"/>
      <c r="DK261" s="235"/>
      <c r="DL261" s="235"/>
      <c r="DM261" s="235"/>
      <c r="DN261" s="235"/>
      <c r="DO261" s="235"/>
      <c r="DP261" s="235"/>
      <c r="DQ261" s="235"/>
      <c r="DR261" s="235"/>
      <c r="DS261" s="235"/>
      <c r="DT261" s="235"/>
      <c r="DU261" s="235"/>
      <c r="DV261" s="235"/>
      <c r="DW261" s="235"/>
      <c r="DX261" s="235"/>
      <c r="DY261" s="235"/>
      <c r="DZ261" s="235"/>
      <c r="EA261" s="235"/>
      <c r="EB261" s="235"/>
      <c r="EC261" s="235"/>
      <c r="ED261" s="235"/>
      <c r="EE261" s="235"/>
      <c r="EF261" s="235"/>
      <c r="EG261" s="235"/>
      <c r="EH261" s="235"/>
      <c r="EI261" s="235"/>
      <c r="EJ261" s="235"/>
      <c r="EK261" s="235"/>
      <c r="EL261" s="235"/>
      <c r="EM261" s="235"/>
      <c r="EN261" s="235"/>
      <c r="EO261" s="235"/>
      <c r="EP261" s="235"/>
      <c r="EQ261" s="235"/>
      <c r="ER261" s="235"/>
      <c r="ES261" s="235"/>
      <c r="ET261" s="235"/>
      <c r="EU261" s="235"/>
      <c r="EV261" s="235"/>
      <c r="EW261" s="235"/>
      <c r="EX261" s="235"/>
      <c r="EY261" s="235"/>
      <c r="EZ261" s="235"/>
      <c r="FA261" s="235"/>
      <c r="FB261" s="235"/>
      <c r="FC261" s="235"/>
      <c r="FD261" s="235"/>
      <c r="FE261" s="235"/>
      <c r="FF261" s="235"/>
      <c r="FG261" s="235"/>
      <c r="FH261" s="235"/>
      <c r="FI261" s="235"/>
      <c r="FJ261" s="235"/>
      <c r="FK261" s="235"/>
      <c r="FL261" s="235"/>
      <c r="FM261" s="235"/>
      <c r="FN261" s="235"/>
      <c r="FO261" s="235"/>
      <c r="FP261" s="235"/>
      <c r="FQ261" s="235"/>
      <c r="FR261" s="235"/>
      <c r="FS261" s="235"/>
      <c r="FT261" s="235"/>
      <c r="FU261" s="235"/>
      <c r="FV261" s="235"/>
      <c r="FW261" s="235"/>
      <c r="FX261" s="235"/>
      <c r="FY261" s="235"/>
      <c r="FZ261" s="235"/>
      <c r="GA261" s="235"/>
      <c r="GB261" s="235"/>
      <c r="GC261" s="235"/>
      <c r="GD261" s="235"/>
      <c r="GE261" s="235"/>
      <c r="GF261" s="235"/>
      <c r="GG261" s="235"/>
      <c r="GH261" s="235"/>
      <c r="GI261" s="235"/>
      <c r="GJ261" s="235"/>
      <c r="GK261" s="235"/>
      <c r="GL261" s="235"/>
      <c r="GM261" s="235"/>
      <c r="GN261" s="235"/>
      <c r="GO261" s="235"/>
      <c r="GP261" s="235"/>
      <c r="GQ261" s="235"/>
      <c r="GR261" s="235"/>
      <c r="GS261" s="235"/>
      <c r="GT261" s="235"/>
      <c r="GU261" s="235"/>
      <c r="GV261" s="235"/>
      <c r="GW261" s="235"/>
      <c r="GX261" s="235"/>
      <c r="GY261" s="235"/>
      <c r="GZ261" s="235"/>
      <c r="HA261" s="235"/>
      <c r="HB261" s="235"/>
      <c r="HC261" s="235"/>
      <c r="HD261" s="235"/>
      <c r="HE261" s="235"/>
      <c r="HF261" s="235"/>
      <c r="HG261" s="235"/>
      <c r="HH261" s="235"/>
      <c r="HI261" s="235"/>
      <c r="HJ261" s="235"/>
      <c r="HK261" s="235"/>
      <c r="HL261" s="235"/>
      <c r="HM261" s="235"/>
      <c r="HN261" s="235"/>
      <c r="HO261" s="235"/>
      <c r="HP261" s="235"/>
      <c r="HQ261" s="235"/>
      <c r="HR261" s="235"/>
      <c r="HS261" s="235"/>
      <c r="HT261" s="235"/>
      <c r="HU261" s="235"/>
      <c r="HV261" s="235"/>
      <c r="HW261" s="235"/>
      <c r="HX261" s="235"/>
      <c r="HY261" s="235"/>
      <c r="HZ261" s="235"/>
      <c r="IA261" s="235"/>
      <c r="IB261" s="235"/>
      <c r="IC261" s="235"/>
      <c r="ID261" s="235"/>
      <c r="IE261" s="235"/>
      <c r="IF261" s="235"/>
      <c r="IG261" s="235"/>
      <c r="IH261" s="235"/>
      <c r="II261" s="235"/>
      <c r="IJ261" s="235"/>
      <c r="IK261" s="235"/>
      <c r="IL261" s="235"/>
      <c r="IM261" s="235"/>
      <c r="IN261" s="235"/>
      <c r="IO261" s="235"/>
      <c r="IP261" s="235"/>
      <c r="IQ261" s="235"/>
      <c r="IR261" s="235"/>
    </row>
    <row r="262" spans="1:252" ht="27.6" customHeight="1" x14ac:dyDescent="0.2">
      <c r="A262" s="235"/>
      <c r="B262" s="236"/>
      <c r="C262" s="232"/>
      <c r="D262" s="584" t="s">
        <v>594</v>
      </c>
      <c r="E262" s="584"/>
      <c r="F262" s="584"/>
      <c r="G262" s="584"/>
      <c r="H262" s="584"/>
      <c r="I262" s="584"/>
      <c r="J262" s="584"/>
      <c r="K262" s="584"/>
      <c r="L262" s="584"/>
      <c r="M262" s="584"/>
      <c r="N262" s="584"/>
      <c r="O262" s="584"/>
      <c r="P262" s="584"/>
      <c r="Q262" s="584"/>
      <c r="R262" s="584"/>
      <c r="S262" s="584"/>
      <c r="T262" s="584"/>
      <c r="U262" s="234"/>
      <c r="V262" s="81"/>
      <c r="W262" s="82"/>
      <c r="X262" s="87"/>
      <c r="Y262" s="235"/>
      <c r="Z262" s="235"/>
      <c r="AA262" s="235"/>
      <c r="AB262" s="235"/>
      <c r="AC262" s="235"/>
      <c r="AD262" s="235"/>
      <c r="AE262" s="235"/>
      <c r="AF262" s="235"/>
      <c r="AG262" s="235"/>
      <c r="AH262" s="235"/>
      <c r="AI262" s="235"/>
      <c r="AJ262" s="235"/>
      <c r="AK262" s="235"/>
      <c r="AL262" s="235"/>
      <c r="AM262" s="235"/>
      <c r="AN262" s="235"/>
      <c r="AO262" s="235"/>
      <c r="AP262" s="235"/>
      <c r="AQ262" s="235"/>
      <c r="AR262" s="235"/>
      <c r="AS262" s="235"/>
      <c r="AT262" s="235"/>
      <c r="AU262" s="235"/>
      <c r="AV262" s="235"/>
      <c r="AW262" s="235"/>
      <c r="AX262" s="235"/>
      <c r="AY262" s="235"/>
      <c r="AZ262" s="235"/>
      <c r="BA262" s="235"/>
      <c r="BB262" s="235"/>
      <c r="BC262" s="235"/>
      <c r="BD262" s="235"/>
      <c r="BE262" s="235"/>
      <c r="BF262" s="235"/>
      <c r="BG262" s="235"/>
      <c r="BH262" s="235"/>
      <c r="BI262" s="235"/>
      <c r="BJ262" s="235"/>
      <c r="BK262" s="235"/>
      <c r="BL262" s="235"/>
      <c r="BM262" s="235"/>
      <c r="BN262" s="235"/>
      <c r="BO262" s="235"/>
      <c r="BP262" s="235"/>
      <c r="BQ262" s="235"/>
      <c r="BR262" s="235"/>
      <c r="BS262" s="235"/>
      <c r="BT262" s="235"/>
      <c r="BU262" s="235"/>
      <c r="BV262" s="235"/>
      <c r="BW262" s="235"/>
      <c r="BX262" s="235"/>
      <c r="BY262" s="235"/>
      <c r="BZ262" s="235"/>
      <c r="CA262" s="235"/>
      <c r="CB262" s="235"/>
      <c r="CC262" s="235"/>
      <c r="CD262" s="235"/>
      <c r="CE262" s="235"/>
      <c r="CF262" s="235"/>
      <c r="CG262" s="235"/>
      <c r="CH262" s="235"/>
      <c r="CI262" s="235"/>
      <c r="CJ262" s="235"/>
      <c r="CK262" s="235"/>
      <c r="CL262" s="235"/>
      <c r="CM262" s="235"/>
      <c r="CN262" s="235"/>
      <c r="CO262" s="235"/>
      <c r="CP262" s="235"/>
      <c r="CQ262" s="235"/>
      <c r="CR262" s="235"/>
      <c r="CS262" s="235"/>
      <c r="CT262" s="235"/>
      <c r="CU262" s="235"/>
      <c r="CV262" s="235"/>
      <c r="CW262" s="235"/>
      <c r="CX262" s="235"/>
      <c r="CY262" s="235"/>
      <c r="CZ262" s="235"/>
      <c r="DA262" s="235"/>
      <c r="DB262" s="235"/>
      <c r="DC262" s="235"/>
      <c r="DD262" s="235"/>
      <c r="DE262" s="235"/>
      <c r="DF262" s="235"/>
      <c r="DG262" s="235"/>
      <c r="DH262" s="235"/>
      <c r="DI262" s="235"/>
      <c r="DJ262" s="235"/>
      <c r="DK262" s="235"/>
      <c r="DL262" s="235"/>
      <c r="DM262" s="235"/>
      <c r="DN262" s="235"/>
      <c r="DO262" s="235"/>
      <c r="DP262" s="235"/>
      <c r="DQ262" s="235"/>
      <c r="DR262" s="235"/>
      <c r="DS262" s="235"/>
      <c r="DT262" s="235"/>
      <c r="DU262" s="235"/>
      <c r="DV262" s="235"/>
      <c r="DW262" s="235"/>
      <c r="DX262" s="235"/>
      <c r="DY262" s="235"/>
      <c r="DZ262" s="235"/>
      <c r="EA262" s="235"/>
      <c r="EB262" s="235"/>
      <c r="EC262" s="235"/>
      <c r="ED262" s="235"/>
      <c r="EE262" s="235"/>
      <c r="EF262" s="235"/>
      <c r="EG262" s="235"/>
      <c r="EH262" s="235"/>
      <c r="EI262" s="235"/>
      <c r="EJ262" s="235"/>
      <c r="EK262" s="235"/>
      <c r="EL262" s="235"/>
      <c r="EM262" s="235"/>
      <c r="EN262" s="235"/>
      <c r="EO262" s="235"/>
      <c r="EP262" s="235"/>
      <c r="EQ262" s="235"/>
      <c r="ER262" s="235"/>
      <c r="ES262" s="235"/>
      <c r="ET262" s="235"/>
      <c r="EU262" s="235"/>
      <c r="EV262" s="235"/>
      <c r="EW262" s="235"/>
      <c r="EX262" s="235"/>
      <c r="EY262" s="235"/>
      <c r="EZ262" s="235"/>
      <c r="FA262" s="235"/>
      <c r="FB262" s="235"/>
      <c r="FC262" s="235"/>
      <c r="FD262" s="235"/>
      <c r="FE262" s="235"/>
      <c r="FF262" s="235"/>
      <c r="FG262" s="235"/>
      <c r="FH262" s="235"/>
      <c r="FI262" s="235"/>
      <c r="FJ262" s="235"/>
      <c r="FK262" s="235"/>
      <c r="FL262" s="235"/>
      <c r="FM262" s="235"/>
      <c r="FN262" s="235"/>
      <c r="FO262" s="235"/>
      <c r="FP262" s="235"/>
      <c r="FQ262" s="235"/>
      <c r="FR262" s="235"/>
      <c r="FS262" s="235"/>
      <c r="FT262" s="235"/>
      <c r="FU262" s="235"/>
      <c r="FV262" s="235"/>
      <c r="FW262" s="235"/>
      <c r="FX262" s="235"/>
      <c r="FY262" s="235"/>
      <c r="FZ262" s="235"/>
      <c r="GA262" s="235"/>
      <c r="GB262" s="235"/>
      <c r="GC262" s="235"/>
      <c r="GD262" s="235"/>
      <c r="GE262" s="235"/>
      <c r="GF262" s="235"/>
      <c r="GG262" s="235"/>
      <c r="GH262" s="235"/>
      <c r="GI262" s="235"/>
      <c r="GJ262" s="235"/>
      <c r="GK262" s="235"/>
      <c r="GL262" s="235"/>
      <c r="GM262" s="235"/>
      <c r="GN262" s="235"/>
      <c r="GO262" s="235"/>
      <c r="GP262" s="235"/>
      <c r="GQ262" s="235"/>
      <c r="GR262" s="235"/>
      <c r="GS262" s="235"/>
      <c r="GT262" s="235"/>
      <c r="GU262" s="235"/>
      <c r="GV262" s="235"/>
      <c r="GW262" s="235"/>
      <c r="GX262" s="235"/>
      <c r="GY262" s="235"/>
      <c r="GZ262" s="235"/>
      <c r="HA262" s="235"/>
      <c r="HB262" s="235"/>
      <c r="HC262" s="235"/>
      <c r="HD262" s="235"/>
      <c r="HE262" s="235"/>
      <c r="HF262" s="235"/>
      <c r="HG262" s="235"/>
      <c r="HH262" s="235"/>
      <c r="HI262" s="235"/>
      <c r="HJ262" s="235"/>
      <c r="HK262" s="235"/>
      <c r="HL262" s="235"/>
      <c r="HM262" s="235"/>
      <c r="HN262" s="235"/>
      <c r="HO262" s="235"/>
      <c r="HP262" s="235"/>
      <c r="HQ262" s="235"/>
      <c r="HR262" s="235"/>
      <c r="HS262" s="235"/>
      <c r="HT262" s="235"/>
      <c r="HU262" s="235"/>
      <c r="HV262" s="235"/>
      <c r="HW262" s="235"/>
      <c r="HX262" s="235"/>
      <c r="HY262" s="235"/>
      <c r="HZ262" s="235"/>
      <c r="IA262" s="235"/>
      <c r="IB262" s="235"/>
      <c r="IC262" s="235"/>
      <c r="ID262" s="235"/>
      <c r="IE262" s="235"/>
      <c r="IF262" s="235"/>
      <c r="IG262" s="235"/>
      <c r="IH262" s="235"/>
      <c r="II262" s="235"/>
      <c r="IJ262" s="235"/>
      <c r="IK262" s="235"/>
      <c r="IL262" s="235"/>
      <c r="IM262" s="235"/>
      <c r="IN262" s="235"/>
      <c r="IO262" s="235"/>
      <c r="IP262" s="235"/>
      <c r="IQ262" s="235"/>
      <c r="IR262" s="235"/>
    </row>
    <row r="263" spans="1:252" ht="19.8" customHeight="1" x14ac:dyDescent="0.2">
      <c r="A263" s="235"/>
      <c r="B263" s="236"/>
      <c r="C263" s="232"/>
      <c r="D263" s="231"/>
      <c r="E263" s="231"/>
      <c r="F263" s="231"/>
      <c r="G263" s="231"/>
      <c r="H263" s="231"/>
      <c r="I263" s="231"/>
      <c r="J263" s="231"/>
      <c r="K263" s="231"/>
      <c r="L263" s="231"/>
      <c r="M263" s="231"/>
      <c r="N263" s="231"/>
      <c r="O263" s="231"/>
      <c r="P263" s="231"/>
      <c r="Q263" s="231"/>
      <c r="R263" s="231"/>
      <c r="S263" s="231"/>
      <c r="T263" s="231"/>
      <c r="U263" s="234"/>
      <c r="V263" s="81"/>
      <c r="W263" s="82"/>
      <c r="X263" s="87"/>
      <c r="Y263" s="235"/>
      <c r="Z263" s="235"/>
      <c r="AA263" s="235"/>
      <c r="AB263" s="235"/>
      <c r="AC263" s="235"/>
      <c r="AD263" s="235"/>
      <c r="AE263" s="235"/>
      <c r="AF263" s="235"/>
      <c r="AG263" s="235"/>
      <c r="AH263" s="235"/>
      <c r="AI263" s="235"/>
      <c r="AJ263" s="235"/>
      <c r="AK263" s="235"/>
      <c r="AL263" s="235"/>
      <c r="AM263" s="235"/>
      <c r="AN263" s="235"/>
      <c r="AO263" s="235"/>
      <c r="AP263" s="235"/>
      <c r="AQ263" s="235"/>
      <c r="AR263" s="235"/>
      <c r="AS263" s="235"/>
      <c r="AT263" s="235"/>
      <c r="AU263" s="235"/>
      <c r="AV263" s="235"/>
      <c r="AW263" s="235"/>
      <c r="AX263" s="235"/>
      <c r="AY263" s="235"/>
      <c r="AZ263" s="235"/>
      <c r="BA263" s="235"/>
      <c r="BB263" s="235"/>
      <c r="BC263" s="235"/>
      <c r="BD263" s="235"/>
      <c r="BE263" s="235"/>
      <c r="BF263" s="235"/>
      <c r="BG263" s="235"/>
      <c r="BH263" s="235"/>
      <c r="BI263" s="235"/>
      <c r="BJ263" s="235"/>
      <c r="BK263" s="235"/>
      <c r="BL263" s="235"/>
      <c r="BM263" s="235"/>
      <c r="BN263" s="235"/>
      <c r="BO263" s="235"/>
      <c r="BP263" s="235"/>
      <c r="BQ263" s="235"/>
      <c r="BR263" s="235"/>
      <c r="BS263" s="235"/>
      <c r="BT263" s="235"/>
      <c r="BU263" s="235"/>
      <c r="BV263" s="235"/>
      <c r="BW263" s="235"/>
      <c r="BX263" s="235"/>
      <c r="BY263" s="235"/>
      <c r="BZ263" s="235"/>
      <c r="CA263" s="235"/>
      <c r="CB263" s="235"/>
      <c r="CC263" s="235"/>
      <c r="CD263" s="235"/>
      <c r="CE263" s="235"/>
      <c r="CF263" s="235"/>
      <c r="CG263" s="235"/>
      <c r="CH263" s="235"/>
      <c r="CI263" s="235"/>
      <c r="CJ263" s="235"/>
      <c r="CK263" s="235"/>
      <c r="CL263" s="235"/>
      <c r="CM263" s="235"/>
      <c r="CN263" s="235"/>
      <c r="CO263" s="235"/>
      <c r="CP263" s="235"/>
      <c r="CQ263" s="235"/>
      <c r="CR263" s="235"/>
      <c r="CS263" s="235"/>
      <c r="CT263" s="235"/>
      <c r="CU263" s="235"/>
      <c r="CV263" s="235"/>
      <c r="CW263" s="235"/>
      <c r="CX263" s="235"/>
      <c r="CY263" s="235"/>
      <c r="CZ263" s="235"/>
      <c r="DA263" s="235"/>
      <c r="DB263" s="235"/>
      <c r="DC263" s="235"/>
      <c r="DD263" s="235"/>
      <c r="DE263" s="235"/>
      <c r="DF263" s="235"/>
      <c r="DG263" s="235"/>
      <c r="DH263" s="235"/>
      <c r="DI263" s="235"/>
      <c r="DJ263" s="235"/>
      <c r="DK263" s="235"/>
      <c r="DL263" s="235"/>
      <c r="DM263" s="235"/>
      <c r="DN263" s="235"/>
      <c r="DO263" s="235"/>
      <c r="DP263" s="235"/>
      <c r="DQ263" s="235"/>
      <c r="DR263" s="235"/>
      <c r="DS263" s="235"/>
      <c r="DT263" s="235"/>
      <c r="DU263" s="235"/>
      <c r="DV263" s="235"/>
      <c r="DW263" s="235"/>
      <c r="DX263" s="235"/>
      <c r="DY263" s="235"/>
      <c r="DZ263" s="235"/>
      <c r="EA263" s="235"/>
      <c r="EB263" s="235"/>
      <c r="EC263" s="235"/>
      <c r="ED263" s="235"/>
      <c r="EE263" s="235"/>
      <c r="EF263" s="235"/>
      <c r="EG263" s="235"/>
      <c r="EH263" s="235"/>
      <c r="EI263" s="235"/>
      <c r="EJ263" s="235"/>
      <c r="EK263" s="235"/>
      <c r="EL263" s="235"/>
      <c r="EM263" s="235"/>
      <c r="EN263" s="235"/>
      <c r="EO263" s="235"/>
      <c r="EP263" s="235"/>
      <c r="EQ263" s="235"/>
      <c r="ER263" s="235"/>
      <c r="ES263" s="235"/>
      <c r="ET263" s="235"/>
      <c r="EU263" s="235"/>
      <c r="EV263" s="235"/>
      <c r="EW263" s="235"/>
      <c r="EX263" s="235"/>
      <c r="EY263" s="235"/>
      <c r="EZ263" s="235"/>
      <c r="FA263" s="235"/>
      <c r="FB263" s="235"/>
      <c r="FC263" s="235"/>
      <c r="FD263" s="235"/>
      <c r="FE263" s="235"/>
      <c r="FF263" s="235"/>
      <c r="FG263" s="235"/>
      <c r="FH263" s="235"/>
      <c r="FI263" s="235"/>
      <c r="FJ263" s="235"/>
      <c r="FK263" s="235"/>
      <c r="FL263" s="235"/>
      <c r="FM263" s="235"/>
      <c r="FN263" s="235"/>
      <c r="FO263" s="235"/>
      <c r="FP263" s="235"/>
      <c r="FQ263" s="235"/>
      <c r="FR263" s="235"/>
      <c r="FS263" s="235"/>
      <c r="FT263" s="235"/>
      <c r="FU263" s="235"/>
      <c r="FV263" s="235"/>
      <c r="FW263" s="235"/>
      <c r="FX263" s="235"/>
      <c r="FY263" s="235"/>
      <c r="FZ263" s="235"/>
      <c r="GA263" s="235"/>
      <c r="GB263" s="235"/>
      <c r="GC263" s="235"/>
      <c r="GD263" s="235"/>
      <c r="GE263" s="235"/>
      <c r="GF263" s="235"/>
      <c r="GG263" s="235"/>
      <c r="GH263" s="235"/>
      <c r="GI263" s="235"/>
      <c r="GJ263" s="235"/>
      <c r="GK263" s="235"/>
      <c r="GL263" s="235"/>
      <c r="GM263" s="235"/>
      <c r="GN263" s="235"/>
      <c r="GO263" s="235"/>
      <c r="GP263" s="235"/>
      <c r="GQ263" s="235"/>
      <c r="GR263" s="235"/>
      <c r="GS263" s="235"/>
      <c r="GT263" s="235"/>
      <c r="GU263" s="235"/>
      <c r="GV263" s="235"/>
      <c r="GW263" s="235"/>
      <c r="GX263" s="235"/>
      <c r="GY263" s="235"/>
      <c r="GZ263" s="235"/>
      <c r="HA263" s="235"/>
      <c r="HB263" s="235"/>
      <c r="HC263" s="235"/>
      <c r="HD263" s="235"/>
      <c r="HE263" s="235"/>
      <c r="HF263" s="235"/>
      <c r="HG263" s="235"/>
      <c r="HH263" s="235"/>
      <c r="HI263" s="235"/>
      <c r="HJ263" s="235"/>
      <c r="HK263" s="235"/>
      <c r="HL263" s="235"/>
      <c r="HM263" s="235"/>
      <c r="HN263" s="235"/>
      <c r="HO263" s="235"/>
      <c r="HP263" s="235"/>
      <c r="HQ263" s="235"/>
      <c r="HR263" s="235"/>
      <c r="HS263" s="235"/>
      <c r="HT263" s="235"/>
      <c r="HU263" s="235"/>
      <c r="HV263" s="235"/>
      <c r="HW263" s="235"/>
      <c r="HX263" s="235"/>
      <c r="HY263" s="235"/>
      <c r="HZ263" s="235"/>
      <c r="IA263" s="235"/>
      <c r="IB263" s="235"/>
      <c r="IC263" s="235"/>
      <c r="ID263" s="235"/>
      <c r="IE263" s="235"/>
      <c r="IF263" s="235"/>
      <c r="IG263" s="235"/>
      <c r="IH263" s="235"/>
      <c r="II263" s="235"/>
      <c r="IJ263" s="235"/>
      <c r="IK263" s="235"/>
      <c r="IL263" s="235"/>
      <c r="IM263" s="235"/>
      <c r="IN263" s="235"/>
      <c r="IO263" s="235"/>
      <c r="IP263" s="235"/>
      <c r="IQ263" s="235"/>
      <c r="IR263" s="235"/>
    </row>
    <row r="264" spans="1:252" ht="51.6" customHeight="1" x14ac:dyDescent="0.2">
      <c r="B264" s="79"/>
      <c r="C264" s="80" t="s">
        <v>600</v>
      </c>
      <c r="D264" s="258" t="s">
        <v>595</v>
      </c>
      <c r="E264" s="258"/>
      <c r="F264" s="258"/>
      <c r="G264" s="258"/>
      <c r="H264" s="258"/>
      <c r="I264" s="258"/>
      <c r="J264" s="258"/>
      <c r="K264" s="258"/>
      <c r="L264" s="258"/>
      <c r="M264" s="258"/>
      <c r="N264" s="258"/>
      <c r="O264" s="258"/>
      <c r="P264" s="258"/>
      <c r="Q264" s="258"/>
      <c r="R264" s="258"/>
      <c r="S264" s="258"/>
      <c r="T264" s="258"/>
      <c r="U264" s="259"/>
      <c r="V264" s="81" t="s">
        <v>12</v>
      </c>
      <c r="W264" s="82" t="s">
        <v>12</v>
      </c>
      <c r="X264" s="87" t="s">
        <v>12</v>
      </c>
      <c r="AA264" s="585" t="s">
        <v>597</v>
      </c>
    </row>
    <row r="265" spans="1:252" ht="80.400000000000006" customHeight="1" x14ac:dyDescent="0.2">
      <c r="A265" s="235"/>
      <c r="B265" s="79"/>
      <c r="C265" s="232" t="s">
        <v>601</v>
      </c>
      <c r="D265" s="258" t="s">
        <v>599</v>
      </c>
      <c r="E265" s="258"/>
      <c r="F265" s="258"/>
      <c r="G265" s="258"/>
      <c r="H265" s="258"/>
      <c r="I265" s="258"/>
      <c r="J265" s="258"/>
      <c r="K265" s="258"/>
      <c r="L265" s="258"/>
      <c r="M265" s="258"/>
      <c r="N265" s="258"/>
      <c r="O265" s="258"/>
      <c r="P265" s="258"/>
      <c r="Q265" s="258"/>
      <c r="R265" s="258"/>
      <c r="S265" s="258"/>
      <c r="T265" s="258"/>
      <c r="U265" s="259"/>
      <c r="V265" s="81" t="s">
        <v>12</v>
      </c>
      <c r="W265" s="82" t="s">
        <v>12</v>
      </c>
      <c r="X265" s="87" t="s">
        <v>12</v>
      </c>
      <c r="Y265" s="235"/>
      <c r="Z265" s="235"/>
      <c r="AA265" s="235"/>
      <c r="AB265" s="235"/>
      <c r="AC265" s="235"/>
      <c r="AD265" s="235"/>
      <c r="AE265" s="235"/>
      <c r="AF265" s="235"/>
      <c r="AG265" s="235"/>
      <c r="AH265" s="235"/>
      <c r="AI265" s="235"/>
      <c r="AJ265" s="235"/>
      <c r="AK265" s="235"/>
      <c r="AL265" s="235"/>
      <c r="AM265" s="235"/>
      <c r="AN265" s="235"/>
      <c r="AO265" s="235"/>
      <c r="AP265" s="235"/>
      <c r="AQ265" s="235"/>
      <c r="AR265" s="235"/>
      <c r="AS265" s="235"/>
      <c r="AT265" s="235"/>
      <c r="AU265" s="235"/>
      <c r="AV265" s="235"/>
      <c r="AW265" s="235"/>
      <c r="AX265" s="235"/>
      <c r="AY265" s="235"/>
      <c r="AZ265" s="235"/>
      <c r="BA265" s="235"/>
      <c r="BB265" s="235"/>
      <c r="BC265" s="235"/>
      <c r="BD265" s="235"/>
      <c r="BE265" s="235"/>
      <c r="BF265" s="235"/>
      <c r="BG265" s="235"/>
      <c r="BH265" s="235"/>
      <c r="BI265" s="235"/>
      <c r="BJ265" s="235"/>
      <c r="BK265" s="235"/>
      <c r="BL265" s="235"/>
      <c r="BM265" s="235"/>
      <c r="BN265" s="235"/>
      <c r="BO265" s="235"/>
      <c r="BP265" s="235"/>
      <c r="BQ265" s="235"/>
      <c r="BR265" s="235"/>
      <c r="BS265" s="235"/>
      <c r="BT265" s="235"/>
      <c r="BU265" s="235"/>
      <c r="BV265" s="235"/>
      <c r="BW265" s="235"/>
      <c r="BX265" s="235"/>
      <c r="BY265" s="235"/>
      <c r="BZ265" s="235"/>
      <c r="CA265" s="235"/>
      <c r="CB265" s="235"/>
      <c r="CC265" s="235"/>
      <c r="CD265" s="235"/>
      <c r="CE265" s="235"/>
      <c r="CF265" s="235"/>
      <c r="CG265" s="235"/>
      <c r="CH265" s="235"/>
      <c r="CI265" s="235"/>
      <c r="CJ265" s="235"/>
      <c r="CK265" s="235"/>
      <c r="CL265" s="235"/>
      <c r="CM265" s="235"/>
      <c r="CN265" s="235"/>
      <c r="CO265" s="235"/>
      <c r="CP265" s="235"/>
      <c r="CQ265" s="235"/>
      <c r="CR265" s="235"/>
      <c r="CS265" s="235"/>
      <c r="CT265" s="235"/>
      <c r="CU265" s="235"/>
      <c r="CV265" s="235"/>
      <c r="CW265" s="235"/>
      <c r="CX265" s="235"/>
      <c r="CY265" s="235"/>
      <c r="CZ265" s="235"/>
      <c r="DA265" s="235"/>
      <c r="DB265" s="235"/>
      <c r="DC265" s="235"/>
      <c r="DD265" s="235"/>
      <c r="DE265" s="235"/>
      <c r="DF265" s="235"/>
      <c r="DG265" s="235"/>
      <c r="DH265" s="235"/>
      <c r="DI265" s="235"/>
      <c r="DJ265" s="235"/>
      <c r="DK265" s="235"/>
      <c r="DL265" s="235"/>
      <c r="DM265" s="235"/>
      <c r="DN265" s="235"/>
      <c r="DO265" s="235"/>
      <c r="DP265" s="235"/>
      <c r="DQ265" s="235"/>
      <c r="DR265" s="235"/>
      <c r="DS265" s="235"/>
      <c r="DT265" s="235"/>
      <c r="DU265" s="235"/>
      <c r="DV265" s="235"/>
      <c r="DW265" s="235"/>
      <c r="DX265" s="235"/>
      <c r="DY265" s="235"/>
      <c r="DZ265" s="235"/>
      <c r="EA265" s="235"/>
      <c r="EB265" s="235"/>
      <c r="EC265" s="235"/>
      <c r="ED265" s="235"/>
      <c r="EE265" s="235"/>
      <c r="EF265" s="235"/>
      <c r="EG265" s="235"/>
      <c r="EH265" s="235"/>
      <c r="EI265" s="235"/>
      <c r="EJ265" s="235"/>
      <c r="EK265" s="235"/>
      <c r="EL265" s="235"/>
      <c r="EM265" s="235"/>
      <c r="EN265" s="235"/>
      <c r="EO265" s="235"/>
      <c r="EP265" s="235"/>
      <c r="EQ265" s="235"/>
      <c r="ER265" s="235"/>
      <c r="ES265" s="235"/>
      <c r="ET265" s="235"/>
      <c r="EU265" s="235"/>
      <c r="EV265" s="235"/>
      <c r="EW265" s="235"/>
      <c r="EX265" s="235"/>
      <c r="EY265" s="235"/>
      <c r="EZ265" s="235"/>
      <c r="FA265" s="235"/>
      <c r="FB265" s="235"/>
      <c r="FC265" s="235"/>
      <c r="FD265" s="235"/>
      <c r="FE265" s="235"/>
      <c r="FF265" s="235"/>
      <c r="FG265" s="235"/>
      <c r="FH265" s="235"/>
      <c r="FI265" s="235"/>
      <c r="FJ265" s="235"/>
      <c r="FK265" s="235"/>
      <c r="FL265" s="235"/>
      <c r="FM265" s="235"/>
      <c r="FN265" s="235"/>
      <c r="FO265" s="235"/>
      <c r="FP265" s="235"/>
      <c r="FQ265" s="235"/>
      <c r="FR265" s="235"/>
      <c r="FS265" s="235"/>
      <c r="FT265" s="235"/>
      <c r="FU265" s="235"/>
      <c r="FV265" s="235"/>
      <c r="FW265" s="235"/>
      <c r="FX265" s="235"/>
      <c r="FY265" s="235"/>
      <c r="FZ265" s="235"/>
      <c r="GA265" s="235"/>
      <c r="GB265" s="235"/>
      <c r="GC265" s="235"/>
      <c r="GD265" s="235"/>
      <c r="GE265" s="235"/>
      <c r="GF265" s="235"/>
      <c r="GG265" s="235"/>
      <c r="GH265" s="235"/>
      <c r="GI265" s="235"/>
      <c r="GJ265" s="235"/>
      <c r="GK265" s="235"/>
      <c r="GL265" s="235"/>
      <c r="GM265" s="235"/>
      <c r="GN265" s="235"/>
      <c r="GO265" s="235"/>
      <c r="GP265" s="235"/>
      <c r="GQ265" s="235"/>
      <c r="GR265" s="235"/>
      <c r="GS265" s="235"/>
      <c r="GT265" s="235"/>
      <c r="GU265" s="235"/>
      <c r="GV265" s="235"/>
      <c r="GW265" s="235"/>
      <c r="GX265" s="235"/>
      <c r="GY265" s="235"/>
      <c r="GZ265" s="235"/>
      <c r="HA265" s="235"/>
      <c r="HB265" s="235"/>
      <c r="HC265" s="235"/>
      <c r="HD265" s="235"/>
      <c r="HE265" s="235"/>
      <c r="HF265" s="235"/>
      <c r="HG265" s="235"/>
      <c r="HH265" s="235"/>
      <c r="HI265" s="235"/>
      <c r="HJ265" s="235"/>
      <c r="HK265" s="235"/>
      <c r="HL265" s="235"/>
      <c r="HM265" s="235"/>
      <c r="HN265" s="235"/>
      <c r="HO265" s="235"/>
      <c r="HP265" s="235"/>
      <c r="HQ265" s="235"/>
      <c r="HR265" s="235"/>
      <c r="HS265" s="235"/>
      <c r="HT265" s="235"/>
      <c r="HU265" s="235"/>
      <c r="HV265" s="235"/>
      <c r="HW265" s="235"/>
      <c r="HX265" s="235"/>
      <c r="HY265" s="235"/>
      <c r="HZ265" s="235"/>
      <c r="IA265" s="235"/>
      <c r="IB265" s="235"/>
      <c r="IC265" s="235"/>
      <c r="ID265" s="235"/>
      <c r="IE265" s="235"/>
      <c r="IF265" s="235"/>
      <c r="IG265" s="235"/>
      <c r="IH265" s="235"/>
      <c r="II265" s="235"/>
      <c r="IJ265" s="235"/>
      <c r="IK265" s="235"/>
      <c r="IL265" s="235"/>
      <c r="IM265" s="235"/>
      <c r="IN265" s="235"/>
      <c r="IO265" s="235"/>
      <c r="IP265" s="235"/>
      <c r="IQ265" s="235"/>
      <c r="IR265" s="235"/>
    </row>
    <row r="266" spans="1:252" ht="53.4" customHeight="1" x14ac:dyDescent="0.2">
      <c r="A266" s="235"/>
      <c r="B266" s="79"/>
      <c r="C266" s="232" t="s">
        <v>21</v>
      </c>
      <c r="D266" s="258" t="s">
        <v>602</v>
      </c>
      <c r="E266" s="258"/>
      <c r="F266" s="258"/>
      <c r="G266" s="258"/>
      <c r="H266" s="258"/>
      <c r="I266" s="258"/>
      <c r="J266" s="258"/>
      <c r="K266" s="258"/>
      <c r="L266" s="258"/>
      <c r="M266" s="258"/>
      <c r="N266" s="258"/>
      <c r="O266" s="258"/>
      <c r="P266" s="258"/>
      <c r="Q266" s="258"/>
      <c r="R266" s="258"/>
      <c r="S266" s="258"/>
      <c r="T266" s="258"/>
      <c r="U266" s="259"/>
      <c r="V266" s="81" t="s">
        <v>12</v>
      </c>
      <c r="W266" s="82" t="s">
        <v>12</v>
      </c>
      <c r="X266" s="87" t="s">
        <v>12</v>
      </c>
      <c r="Y266" s="235"/>
      <c r="Z266" s="235"/>
      <c r="AA266" s="235"/>
      <c r="AB266" s="235"/>
      <c r="AC266" s="235"/>
      <c r="AD266" s="235"/>
      <c r="AE266" s="235"/>
      <c r="AF266" s="235"/>
      <c r="AG266" s="235"/>
      <c r="AH266" s="235"/>
      <c r="AI266" s="235"/>
      <c r="AJ266" s="235"/>
      <c r="AK266" s="235"/>
      <c r="AL266" s="235"/>
      <c r="AM266" s="235"/>
      <c r="AN266" s="235"/>
      <c r="AO266" s="235"/>
      <c r="AP266" s="235"/>
      <c r="AQ266" s="235"/>
      <c r="AR266" s="235"/>
      <c r="AS266" s="235"/>
      <c r="AT266" s="235"/>
      <c r="AU266" s="235"/>
      <c r="AV266" s="235"/>
      <c r="AW266" s="235"/>
      <c r="AX266" s="235"/>
      <c r="AY266" s="235"/>
      <c r="AZ266" s="235"/>
      <c r="BA266" s="235"/>
      <c r="BB266" s="235"/>
      <c r="BC266" s="235"/>
      <c r="BD266" s="235"/>
      <c r="BE266" s="235"/>
      <c r="BF266" s="235"/>
      <c r="BG266" s="235"/>
      <c r="BH266" s="235"/>
      <c r="BI266" s="235"/>
      <c r="BJ266" s="235"/>
      <c r="BK266" s="235"/>
      <c r="BL266" s="235"/>
      <c r="BM266" s="235"/>
      <c r="BN266" s="235"/>
      <c r="BO266" s="235"/>
      <c r="BP266" s="235"/>
      <c r="BQ266" s="235"/>
      <c r="BR266" s="235"/>
      <c r="BS266" s="235"/>
      <c r="BT266" s="235"/>
      <c r="BU266" s="235"/>
      <c r="BV266" s="235"/>
      <c r="BW266" s="235"/>
      <c r="BX266" s="235"/>
      <c r="BY266" s="235"/>
      <c r="BZ266" s="235"/>
      <c r="CA266" s="235"/>
      <c r="CB266" s="235"/>
      <c r="CC266" s="235"/>
      <c r="CD266" s="235"/>
      <c r="CE266" s="235"/>
      <c r="CF266" s="235"/>
      <c r="CG266" s="235"/>
      <c r="CH266" s="235"/>
      <c r="CI266" s="235"/>
      <c r="CJ266" s="235"/>
      <c r="CK266" s="235"/>
      <c r="CL266" s="235"/>
      <c r="CM266" s="235"/>
      <c r="CN266" s="235"/>
      <c r="CO266" s="235"/>
      <c r="CP266" s="235"/>
      <c r="CQ266" s="235"/>
      <c r="CR266" s="235"/>
      <c r="CS266" s="235"/>
      <c r="CT266" s="235"/>
      <c r="CU266" s="235"/>
      <c r="CV266" s="235"/>
      <c r="CW266" s="235"/>
      <c r="CX266" s="235"/>
      <c r="CY266" s="235"/>
      <c r="CZ266" s="235"/>
      <c r="DA266" s="235"/>
      <c r="DB266" s="235"/>
      <c r="DC266" s="235"/>
      <c r="DD266" s="235"/>
      <c r="DE266" s="235"/>
      <c r="DF266" s="235"/>
      <c r="DG266" s="235"/>
      <c r="DH266" s="235"/>
      <c r="DI266" s="235"/>
      <c r="DJ266" s="235"/>
      <c r="DK266" s="235"/>
      <c r="DL266" s="235"/>
      <c r="DM266" s="235"/>
      <c r="DN266" s="235"/>
      <c r="DO266" s="235"/>
      <c r="DP266" s="235"/>
      <c r="DQ266" s="235"/>
      <c r="DR266" s="235"/>
      <c r="DS266" s="235"/>
      <c r="DT266" s="235"/>
      <c r="DU266" s="235"/>
      <c r="DV266" s="235"/>
      <c r="DW266" s="235"/>
      <c r="DX266" s="235"/>
      <c r="DY266" s="235"/>
      <c r="DZ266" s="235"/>
      <c r="EA266" s="235"/>
      <c r="EB266" s="235"/>
      <c r="EC266" s="235"/>
      <c r="ED266" s="235"/>
      <c r="EE266" s="235"/>
      <c r="EF266" s="235"/>
      <c r="EG266" s="235"/>
      <c r="EH266" s="235"/>
      <c r="EI266" s="235"/>
      <c r="EJ266" s="235"/>
      <c r="EK266" s="235"/>
      <c r="EL266" s="235"/>
      <c r="EM266" s="235"/>
      <c r="EN266" s="235"/>
      <c r="EO266" s="235"/>
      <c r="EP266" s="235"/>
      <c r="EQ266" s="235"/>
      <c r="ER266" s="235"/>
      <c r="ES266" s="235"/>
      <c r="ET266" s="235"/>
      <c r="EU266" s="235"/>
      <c r="EV266" s="235"/>
      <c r="EW266" s="235"/>
      <c r="EX266" s="235"/>
      <c r="EY266" s="235"/>
      <c r="EZ266" s="235"/>
      <c r="FA266" s="235"/>
      <c r="FB266" s="235"/>
      <c r="FC266" s="235"/>
      <c r="FD266" s="235"/>
      <c r="FE266" s="235"/>
      <c r="FF266" s="235"/>
      <c r="FG266" s="235"/>
      <c r="FH266" s="235"/>
      <c r="FI266" s="235"/>
      <c r="FJ266" s="235"/>
      <c r="FK266" s="235"/>
      <c r="FL266" s="235"/>
      <c r="FM266" s="235"/>
      <c r="FN266" s="235"/>
      <c r="FO266" s="235"/>
      <c r="FP266" s="235"/>
      <c r="FQ266" s="235"/>
      <c r="FR266" s="235"/>
      <c r="FS266" s="235"/>
      <c r="FT266" s="235"/>
      <c r="FU266" s="235"/>
      <c r="FV266" s="235"/>
      <c r="FW266" s="235"/>
      <c r="FX266" s="235"/>
      <c r="FY266" s="235"/>
      <c r="FZ266" s="235"/>
      <c r="GA266" s="235"/>
      <c r="GB266" s="235"/>
      <c r="GC266" s="235"/>
      <c r="GD266" s="235"/>
      <c r="GE266" s="235"/>
      <c r="GF266" s="235"/>
      <c r="GG266" s="235"/>
      <c r="GH266" s="235"/>
      <c r="GI266" s="235"/>
      <c r="GJ266" s="235"/>
      <c r="GK266" s="235"/>
      <c r="GL266" s="235"/>
      <c r="GM266" s="235"/>
      <c r="GN266" s="235"/>
      <c r="GO266" s="235"/>
      <c r="GP266" s="235"/>
      <c r="GQ266" s="235"/>
      <c r="GR266" s="235"/>
      <c r="GS266" s="235"/>
      <c r="GT266" s="235"/>
      <c r="GU266" s="235"/>
      <c r="GV266" s="235"/>
      <c r="GW266" s="235"/>
      <c r="GX266" s="235"/>
      <c r="GY266" s="235"/>
      <c r="GZ266" s="235"/>
      <c r="HA266" s="235"/>
      <c r="HB266" s="235"/>
      <c r="HC266" s="235"/>
      <c r="HD266" s="235"/>
      <c r="HE266" s="235"/>
      <c r="HF266" s="235"/>
      <c r="HG266" s="235"/>
      <c r="HH266" s="235"/>
      <c r="HI266" s="235"/>
      <c r="HJ266" s="235"/>
      <c r="HK266" s="235"/>
      <c r="HL266" s="235"/>
      <c r="HM266" s="235"/>
      <c r="HN266" s="235"/>
      <c r="HO266" s="235"/>
      <c r="HP266" s="235"/>
      <c r="HQ266" s="235"/>
      <c r="HR266" s="235"/>
      <c r="HS266" s="235"/>
      <c r="HT266" s="235"/>
      <c r="HU266" s="235"/>
      <c r="HV266" s="235"/>
      <c r="HW266" s="235"/>
      <c r="HX266" s="235"/>
      <c r="HY266" s="235"/>
      <c r="HZ266" s="235"/>
      <c r="IA266" s="235"/>
      <c r="IB266" s="235"/>
      <c r="IC266" s="235"/>
      <c r="ID266" s="235"/>
      <c r="IE266" s="235"/>
      <c r="IF266" s="235"/>
      <c r="IG266" s="235"/>
      <c r="IH266" s="235"/>
      <c r="II266" s="235"/>
      <c r="IJ266" s="235"/>
      <c r="IK266" s="235"/>
      <c r="IL266" s="235"/>
      <c r="IM266" s="235"/>
      <c r="IN266" s="235"/>
      <c r="IO266" s="235"/>
      <c r="IP266" s="235"/>
      <c r="IQ266" s="235"/>
      <c r="IR266" s="235"/>
    </row>
    <row r="267" spans="1:252" ht="60.6" customHeight="1" x14ac:dyDescent="0.2">
      <c r="B267" s="79"/>
      <c r="C267" s="232" t="s">
        <v>26</v>
      </c>
      <c r="D267" s="258" t="s">
        <v>603</v>
      </c>
      <c r="E267" s="258"/>
      <c r="F267" s="258"/>
      <c r="G267" s="258"/>
      <c r="H267" s="258"/>
      <c r="I267" s="258"/>
      <c r="J267" s="258"/>
      <c r="K267" s="258"/>
      <c r="L267" s="258"/>
      <c r="M267" s="258"/>
      <c r="N267" s="258"/>
      <c r="O267" s="258"/>
      <c r="P267" s="258"/>
      <c r="Q267" s="258"/>
      <c r="R267" s="258"/>
      <c r="S267" s="258"/>
      <c r="T267" s="258"/>
      <c r="U267" s="259"/>
      <c r="V267" s="81" t="s">
        <v>12</v>
      </c>
      <c r="W267" s="82" t="s">
        <v>12</v>
      </c>
      <c r="X267" s="87" t="s">
        <v>12</v>
      </c>
    </row>
    <row r="268" spans="1:252" ht="21" customHeight="1" x14ac:dyDescent="0.2">
      <c r="A268" s="235"/>
      <c r="B268" s="79"/>
      <c r="C268" s="232" t="s">
        <v>28</v>
      </c>
      <c r="D268" s="258" t="s">
        <v>604</v>
      </c>
      <c r="E268" s="258"/>
      <c r="F268" s="258"/>
      <c r="G268" s="258"/>
      <c r="H268" s="258"/>
      <c r="I268" s="258"/>
      <c r="J268" s="258"/>
      <c r="K268" s="258"/>
      <c r="L268" s="258"/>
      <c r="M268" s="258"/>
      <c r="N268" s="258"/>
      <c r="O268" s="258"/>
      <c r="P268" s="258"/>
      <c r="Q268" s="258"/>
      <c r="R268" s="258"/>
      <c r="S268" s="258"/>
      <c r="T268" s="258"/>
      <c r="U268" s="259"/>
      <c r="V268" s="81" t="s">
        <v>12</v>
      </c>
      <c r="W268" s="82" t="s">
        <v>12</v>
      </c>
      <c r="X268" s="87" t="s">
        <v>12</v>
      </c>
      <c r="Y268" s="235"/>
      <c r="Z268" s="235"/>
      <c r="AA268" s="235"/>
      <c r="AB268" s="235"/>
      <c r="AC268" s="235"/>
      <c r="AD268" s="235"/>
      <c r="AE268" s="235"/>
      <c r="AF268" s="235"/>
      <c r="AG268" s="235"/>
      <c r="AH268" s="235"/>
      <c r="AI268" s="235"/>
      <c r="AJ268" s="235"/>
      <c r="AK268" s="235"/>
      <c r="AL268" s="235"/>
      <c r="AM268" s="235"/>
      <c r="AN268" s="235"/>
      <c r="AO268" s="235"/>
      <c r="AP268" s="235"/>
      <c r="AQ268" s="235"/>
      <c r="AR268" s="235"/>
      <c r="AS268" s="235"/>
      <c r="AT268" s="235"/>
      <c r="AU268" s="235"/>
      <c r="AV268" s="235"/>
      <c r="AW268" s="235"/>
      <c r="AX268" s="235"/>
      <c r="AY268" s="235"/>
      <c r="AZ268" s="235"/>
      <c r="BA268" s="235"/>
      <c r="BB268" s="235"/>
      <c r="BC268" s="235"/>
      <c r="BD268" s="235"/>
      <c r="BE268" s="235"/>
      <c r="BF268" s="235"/>
      <c r="BG268" s="235"/>
      <c r="BH268" s="235"/>
      <c r="BI268" s="235"/>
      <c r="BJ268" s="235"/>
      <c r="BK268" s="235"/>
      <c r="BL268" s="235"/>
      <c r="BM268" s="235"/>
      <c r="BN268" s="235"/>
      <c r="BO268" s="235"/>
      <c r="BP268" s="235"/>
      <c r="BQ268" s="235"/>
      <c r="BR268" s="235"/>
      <c r="BS268" s="235"/>
      <c r="BT268" s="235"/>
      <c r="BU268" s="235"/>
      <c r="BV268" s="235"/>
      <c r="BW268" s="235"/>
      <c r="BX268" s="235"/>
      <c r="BY268" s="235"/>
      <c r="BZ268" s="235"/>
      <c r="CA268" s="235"/>
      <c r="CB268" s="235"/>
      <c r="CC268" s="235"/>
      <c r="CD268" s="235"/>
      <c r="CE268" s="235"/>
      <c r="CF268" s="235"/>
      <c r="CG268" s="235"/>
      <c r="CH268" s="235"/>
      <c r="CI268" s="235"/>
      <c r="CJ268" s="235"/>
      <c r="CK268" s="235"/>
      <c r="CL268" s="235"/>
      <c r="CM268" s="235"/>
      <c r="CN268" s="235"/>
      <c r="CO268" s="235"/>
      <c r="CP268" s="235"/>
      <c r="CQ268" s="235"/>
      <c r="CR268" s="235"/>
      <c r="CS268" s="235"/>
      <c r="CT268" s="235"/>
      <c r="CU268" s="235"/>
      <c r="CV268" s="235"/>
      <c r="CW268" s="235"/>
      <c r="CX268" s="235"/>
      <c r="CY268" s="235"/>
      <c r="CZ268" s="235"/>
      <c r="DA268" s="235"/>
      <c r="DB268" s="235"/>
      <c r="DC268" s="235"/>
      <c r="DD268" s="235"/>
      <c r="DE268" s="235"/>
      <c r="DF268" s="235"/>
      <c r="DG268" s="235"/>
      <c r="DH268" s="235"/>
      <c r="DI268" s="235"/>
      <c r="DJ268" s="235"/>
      <c r="DK268" s="235"/>
      <c r="DL268" s="235"/>
      <c r="DM268" s="235"/>
      <c r="DN268" s="235"/>
      <c r="DO268" s="235"/>
      <c r="DP268" s="235"/>
      <c r="DQ268" s="235"/>
      <c r="DR268" s="235"/>
      <c r="DS268" s="235"/>
      <c r="DT268" s="235"/>
      <c r="DU268" s="235"/>
      <c r="DV268" s="235"/>
      <c r="DW268" s="235"/>
      <c r="DX268" s="235"/>
      <c r="DY268" s="235"/>
      <c r="DZ268" s="235"/>
      <c r="EA268" s="235"/>
      <c r="EB268" s="235"/>
      <c r="EC268" s="235"/>
      <c r="ED268" s="235"/>
      <c r="EE268" s="235"/>
      <c r="EF268" s="235"/>
      <c r="EG268" s="235"/>
      <c r="EH268" s="235"/>
      <c r="EI268" s="235"/>
      <c r="EJ268" s="235"/>
      <c r="EK268" s="235"/>
      <c r="EL268" s="235"/>
      <c r="EM268" s="235"/>
      <c r="EN268" s="235"/>
      <c r="EO268" s="235"/>
      <c r="EP268" s="235"/>
      <c r="EQ268" s="235"/>
      <c r="ER268" s="235"/>
      <c r="ES268" s="235"/>
      <c r="ET268" s="235"/>
      <c r="EU268" s="235"/>
      <c r="EV268" s="235"/>
      <c r="EW268" s="235"/>
      <c r="EX268" s="235"/>
      <c r="EY268" s="235"/>
      <c r="EZ268" s="235"/>
      <c r="FA268" s="235"/>
      <c r="FB268" s="235"/>
      <c r="FC268" s="235"/>
      <c r="FD268" s="235"/>
      <c r="FE268" s="235"/>
      <c r="FF268" s="235"/>
      <c r="FG268" s="235"/>
      <c r="FH268" s="235"/>
      <c r="FI268" s="235"/>
      <c r="FJ268" s="235"/>
      <c r="FK268" s="235"/>
      <c r="FL268" s="235"/>
      <c r="FM268" s="235"/>
      <c r="FN268" s="235"/>
      <c r="FO268" s="235"/>
      <c r="FP268" s="235"/>
      <c r="FQ268" s="235"/>
      <c r="FR268" s="235"/>
      <c r="FS268" s="235"/>
      <c r="FT268" s="235"/>
      <c r="FU268" s="235"/>
      <c r="FV268" s="235"/>
      <c r="FW268" s="235"/>
      <c r="FX268" s="235"/>
      <c r="FY268" s="235"/>
      <c r="FZ268" s="235"/>
      <c r="GA268" s="235"/>
      <c r="GB268" s="235"/>
      <c r="GC268" s="235"/>
      <c r="GD268" s="235"/>
      <c r="GE268" s="235"/>
      <c r="GF268" s="235"/>
      <c r="GG268" s="235"/>
      <c r="GH268" s="235"/>
      <c r="GI268" s="235"/>
      <c r="GJ268" s="235"/>
      <c r="GK268" s="235"/>
      <c r="GL268" s="235"/>
      <c r="GM268" s="235"/>
      <c r="GN268" s="235"/>
      <c r="GO268" s="235"/>
      <c r="GP268" s="235"/>
      <c r="GQ268" s="235"/>
      <c r="GR268" s="235"/>
      <c r="GS268" s="235"/>
      <c r="GT268" s="235"/>
      <c r="GU268" s="235"/>
      <c r="GV268" s="235"/>
      <c r="GW268" s="235"/>
      <c r="GX268" s="235"/>
      <c r="GY268" s="235"/>
      <c r="GZ268" s="235"/>
      <c r="HA268" s="235"/>
      <c r="HB268" s="235"/>
      <c r="HC268" s="235"/>
      <c r="HD268" s="235"/>
      <c r="HE268" s="235"/>
      <c r="HF268" s="235"/>
      <c r="HG268" s="235"/>
      <c r="HH268" s="235"/>
      <c r="HI268" s="235"/>
      <c r="HJ268" s="235"/>
      <c r="HK268" s="235"/>
      <c r="HL268" s="235"/>
      <c r="HM268" s="235"/>
      <c r="HN268" s="235"/>
      <c r="HO268" s="235"/>
      <c r="HP268" s="235"/>
      <c r="HQ268" s="235"/>
      <c r="HR268" s="235"/>
      <c r="HS268" s="235"/>
      <c r="HT268" s="235"/>
      <c r="HU268" s="235"/>
      <c r="HV268" s="235"/>
      <c r="HW268" s="235"/>
      <c r="HX268" s="235"/>
      <c r="HY268" s="235"/>
      <c r="HZ268" s="235"/>
      <c r="IA268" s="235"/>
      <c r="IB268" s="235"/>
      <c r="IC268" s="235"/>
      <c r="ID268" s="235"/>
      <c r="IE268" s="235"/>
      <c r="IF268" s="235"/>
      <c r="IG268" s="235"/>
      <c r="IH268" s="235"/>
      <c r="II268" s="235"/>
      <c r="IJ268" s="235"/>
      <c r="IK268" s="235"/>
      <c r="IL268" s="235"/>
      <c r="IM268" s="235"/>
      <c r="IN268" s="235"/>
      <c r="IO268" s="235"/>
      <c r="IP268" s="235"/>
      <c r="IQ268" s="235"/>
      <c r="IR268" s="235"/>
    </row>
    <row r="269" spans="1:252" ht="18" customHeight="1" x14ac:dyDescent="0.2">
      <c r="B269" s="79"/>
      <c r="D269" s="369" t="s">
        <v>605</v>
      </c>
      <c r="E269" s="369"/>
      <c r="F269" s="369"/>
      <c r="G269" s="369"/>
      <c r="H269" s="369"/>
      <c r="I269" s="369"/>
      <c r="J269" s="369"/>
      <c r="K269" s="369"/>
      <c r="L269" s="369"/>
      <c r="M269" s="369"/>
      <c r="N269" s="369"/>
      <c r="O269" s="369"/>
      <c r="P269" s="369"/>
      <c r="Q269" s="369"/>
      <c r="R269" s="369"/>
      <c r="S269" s="369"/>
      <c r="T269" s="369"/>
      <c r="U269" s="370"/>
      <c r="V269" s="81"/>
      <c r="W269" s="81"/>
      <c r="X269" s="82"/>
    </row>
    <row r="270" spans="1:252" ht="18" customHeight="1" x14ac:dyDescent="0.2">
      <c r="B270" s="79"/>
      <c r="D270" s="285" t="s">
        <v>606</v>
      </c>
      <c r="E270" s="286"/>
      <c r="F270" s="286"/>
      <c r="G270" s="286"/>
      <c r="H270" s="286"/>
      <c r="I270" s="286"/>
      <c r="J270" s="286"/>
      <c r="K270" s="286"/>
      <c r="L270" s="286"/>
      <c r="M270" s="286"/>
      <c r="N270" s="286"/>
      <c r="O270" s="286"/>
      <c r="P270" s="286"/>
      <c r="Q270" s="286"/>
      <c r="R270" s="286"/>
      <c r="S270" s="286"/>
      <c r="T270" s="287"/>
      <c r="V270" s="81"/>
      <c r="W270" s="81"/>
      <c r="X270" s="82"/>
    </row>
    <row r="271" spans="1:252" ht="18" customHeight="1" x14ac:dyDescent="0.2">
      <c r="B271" s="79"/>
      <c r="D271" s="288"/>
      <c r="E271" s="289"/>
      <c r="F271" s="289"/>
      <c r="G271" s="289"/>
      <c r="H271" s="289"/>
      <c r="I271" s="289"/>
      <c r="J271" s="289"/>
      <c r="K271" s="289"/>
      <c r="L271" s="289"/>
      <c r="M271" s="289"/>
      <c r="N271" s="289"/>
      <c r="O271" s="289"/>
      <c r="P271" s="289"/>
      <c r="Q271" s="289"/>
      <c r="R271" s="289"/>
      <c r="S271" s="289"/>
      <c r="T271" s="290"/>
      <c r="V271" s="81"/>
      <c r="W271" s="81"/>
      <c r="X271" s="82"/>
    </row>
    <row r="272" spans="1:252" ht="18" customHeight="1" x14ac:dyDescent="0.2">
      <c r="B272" s="79"/>
      <c r="D272" s="288"/>
      <c r="E272" s="289"/>
      <c r="F272" s="289"/>
      <c r="G272" s="289"/>
      <c r="H272" s="289"/>
      <c r="I272" s="289"/>
      <c r="J272" s="289"/>
      <c r="K272" s="289"/>
      <c r="L272" s="289"/>
      <c r="M272" s="289"/>
      <c r="N272" s="289"/>
      <c r="O272" s="289"/>
      <c r="P272" s="289"/>
      <c r="Q272" s="289"/>
      <c r="R272" s="289"/>
      <c r="S272" s="289"/>
      <c r="T272" s="290"/>
      <c r="V272" s="81"/>
      <c r="W272" s="81"/>
      <c r="X272" s="82"/>
    </row>
    <row r="273" spans="2:24" ht="18" customHeight="1" x14ac:dyDescent="0.2">
      <c r="B273" s="79"/>
      <c r="D273" s="288"/>
      <c r="E273" s="289"/>
      <c r="F273" s="289"/>
      <c r="G273" s="289"/>
      <c r="H273" s="289"/>
      <c r="I273" s="289"/>
      <c r="J273" s="289"/>
      <c r="K273" s="289"/>
      <c r="L273" s="289"/>
      <c r="M273" s="289"/>
      <c r="N273" s="289"/>
      <c r="O273" s="289"/>
      <c r="P273" s="289"/>
      <c r="Q273" s="289"/>
      <c r="R273" s="289"/>
      <c r="S273" s="289"/>
      <c r="T273" s="290"/>
      <c r="V273" s="81"/>
      <c r="W273" s="81"/>
      <c r="X273" s="82"/>
    </row>
    <row r="274" spans="2:24" ht="18" customHeight="1" x14ac:dyDescent="0.2">
      <c r="B274" s="79"/>
      <c r="D274" s="288"/>
      <c r="E274" s="289"/>
      <c r="F274" s="289"/>
      <c r="G274" s="289"/>
      <c r="H274" s="289"/>
      <c r="I274" s="289"/>
      <c r="J274" s="289"/>
      <c r="K274" s="289"/>
      <c r="L274" s="289"/>
      <c r="M274" s="289"/>
      <c r="N274" s="289"/>
      <c r="O274" s="289"/>
      <c r="P274" s="289"/>
      <c r="Q274" s="289"/>
      <c r="R274" s="289"/>
      <c r="S274" s="289"/>
      <c r="T274" s="290"/>
      <c r="V274" s="81"/>
      <c r="W274" s="81"/>
      <c r="X274" s="82"/>
    </row>
    <row r="275" spans="2:24" ht="18" customHeight="1" x14ac:dyDescent="0.2">
      <c r="B275" s="79"/>
      <c r="V275" s="81"/>
      <c r="W275" s="81"/>
      <c r="X275" s="82"/>
    </row>
    <row r="276" spans="2:24" ht="18" customHeight="1" x14ac:dyDescent="0.2">
      <c r="B276" s="83" t="s">
        <v>420</v>
      </c>
      <c r="V276" s="81"/>
      <c r="W276" s="81"/>
      <c r="X276" s="82"/>
    </row>
    <row r="277" spans="2:24" ht="30" customHeight="1" x14ac:dyDescent="0.2">
      <c r="B277" s="79"/>
      <c r="C277" s="80" t="s">
        <v>17</v>
      </c>
      <c r="D277" s="258" t="s">
        <v>149</v>
      </c>
      <c r="E277" s="258"/>
      <c r="F277" s="258"/>
      <c r="G277" s="258"/>
      <c r="H277" s="258"/>
      <c r="I277" s="258"/>
      <c r="J277" s="258"/>
      <c r="K277" s="258"/>
      <c r="L277" s="258"/>
      <c r="M277" s="258"/>
      <c r="N277" s="258"/>
      <c r="O277" s="258"/>
      <c r="P277" s="258"/>
      <c r="Q277" s="258"/>
      <c r="R277" s="258"/>
      <c r="S277" s="258"/>
      <c r="T277" s="258"/>
      <c r="U277" s="259"/>
      <c r="V277" s="81" t="s">
        <v>12</v>
      </c>
      <c r="W277" s="82" t="s">
        <v>12</v>
      </c>
      <c r="X277" s="87" t="s">
        <v>12</v>
      </c>
    </row>
    <row r="278" spans="2:24" ht="45" customHeight="1" x14ac:dyDescent="0.2">
      <c r="B278" s="79"/>
      <c r="C278" s="80" t="s">
        <v>18</v>
      </c>
      <c r="D278" s="258" t="s">
        <v>150</v>
      </c>
      <c r="E278" s="258"/>
      <c r="F278" s="258"/>
      <c r="G278" s="258"/>
      <c r="H278" s="258"/>
      <c r="I278" s="258"/>
      <c r="J278" s="258"/>
      <c r="K278" s="258"/>
      <c r="L278" s="258"/>
      <c r="M278" s="258"/>
      <c r="N278" s="258"/>
      <c r="O278" s="258"/>
      <c r="P278" s="258"/>
      <c r="Q278" s="258"/>
      <c r="R278" s="258"/>
      <c r="S278" s="258"/>
      <c r="T278" s="258"/>
      <c r="U278" s="259"/>
      <c r="V278" s="81" t="s">
        <v>12</v>
      </c>
      <c r="W278" s="82" t="s">
        <v>12</v>
      </c>
      <c r="X278" s="87" t="s">
        <v>12</v>
      </c>
    </row>
    <row r="279" spans="2:24" ht="18" customHeight="1" x14ac:dyDescent="0.2">
      <c r="B279" s="79"/>
      <c r="D279" s="80"/>
      <c r="E279" s="80"/>
      <c r="F279" s="80"/>
      <c r="G279" s="80"/>
      <c r="H279" s="80"/>
      <c r="I279" s="80"/>
      <c r="J279" s="80"/>
      <c r="K279" s="80"/>
      <c r="L279" s="80"/>
      <c r="M279" s="80"/>
      <c r="N279" s="80"/>
      <c r="O279" s="80"/>
      <c r="P279" s="80"/>
      <c r="Q279" s="80"/>
      <c r="R279" s="80"/>
      <c r="S279" s="80"/>
      <c r="T279" s="80"/>
      <c r="U279" s="80"/>
      <c r="V279" s="81"/>
      <c r="W279" s="81"/>
      <c r="X279" s="82"/>
    </row>
    <row r="280" spans="2:24" ht="18" customHeight="1" x14ac:dyDescent="0.2">
      <c r="B280" s="83" t="s">
        <v>421</v>
      </c>
      <c r="D280" s="80"/>
      <c r="E280" s="80"/>
      <c r="F280" s="80"/>
      <c r="G280" s="80"/>
      <c r="H280" s="80"/>
      <c r="I280" s="80"/>
      <c r="J280" s="80"/>
      <c r="K280" s="80"/>
      <c r="L280" s="80"/>
      <c r="M280" s="80"/>
      <c r="N280" s="80"/>
      <c r="O280" s="80"/>
      <c r="P280" s="80"/>
      <c r="Q280" s="80"/>
      <c r="R280" s="80"/>
      <c r="S280" s="80"/>
      <c r="T280" s="80"/>
      <c r="U280" s="80"/>
      <c r="V280" s="81"/>
      <c r="W280" s="81"/>
      <c r="X280" s="82"/>
    </row>
    <row r="281" spans="2:24" ht="45" customHeight="1" x14ac:dyDescent="0.2">
      <c r="B281" s="79"/>
      <c r="C281" s="80" t="s">
        <v>17</v>
      </c>
      <c r="D281" s="258" t="s">
        <v>537</v>
      </c>
      <c r="E281" s="258"/>
      <c r="F281" s="258"/>
      <c r="G281" s="258"/>
      <c r="H281" s="258"/>
      <c r="I281" s="258"/>
      <c r="J281" s="258"/>
      <c r="K281" s="258"/>
      <c r="L281" s="258"/>
      <c r="M281" s="258"/>
      <c r="N281" s="258"/>
      <c r="O281" s="258"/>
      <c r="P281" s="258"/>
      <c r="Q281" s="258"/>
      <c r="R281" s="258"/>
      <c r="S281" s="258"/>
      <c r="T281" s="258"/>
      <c r="U281" s="259"/>
      <c r="V281" s="81" t="s">
        <v>12</v>
      </c>
      <c r="W281" s="82" t="s">
        <v>12</v>
      </c>
      <c r="X281" s="87" t="s">
        <v>12</v>
      </c>
    </row>
    <row r="282" spans="2:24" ht="18" customHeight="1" x14ac:dyDescent="0.2">
      <c r="B282" s="79"/>
      <c r="C282" s="80" t="s">
        <v>18</v>
      </c>
      <c r="D282" s="258" t="s">
        <v>151</v>
      </c>
      <c r="E282" s="258"/>
      <c r="F282" s="258"/>
      <c r="G282" s="258"/>
      <c r="H282" s="258"/>
      <c r="I282" s="258"/>
      <c r="J282" s="258"/>
      <c r="K282" s="258"/>
      <c r="L282" s="258"/>
      <c r="M282" s="258"/>
      <c r="N282" s="258"/>
      <c r="O282" s="258"/>
      <c r="P282" s="258"/>
      <c r="Q282" s="258"/>
      <c r="R282" s="258"/>
      <c r="S282" s="258"/>
      <c r="T282" s="258"/>
      <c r="U282" s="259"/>
      <c r="V282" s="81" t="s">
        <v>12</v>
      </c>
      <c r="W282" s="82" t="s">
        <v>12</v>
      </c>
      <c r="X282" s="87" t="s">
        <v>12</v>
      </c>
    </row>
    <row r="283" spans="2:24" ht="30" customHeight="1" x14ac:dyDescent="0.2">
      <c r="B283" s="79"/>
      <c r="C283" s="80" t="s">
        <v>19</v>
      </c>
      <c r="D283" s="258" t="s">
        <v>152</v>
      </c>
      <c r="E283" s="258"/>
      <c r="F283" s="258"/>
      <c r="G283" s="258"/>
      <c r="H283" s="258"/>
      <c r="I283" s="258"/>
      <c r="J283" s="258"/>
      <c r="K283" s="258"/>
      <c r="L283" s="258"/>
      <c r="M283" s="258"/>
      <c r="N283" s="258"/>
      <c r="O283" s="258"/>
      <c r="P283" s="258"/>
      <c r="Q283" s="258"/>
      <c r="R283" s="258"/>
      <c r="S283" s="258"/>
      <c r="T283" s="258"/>
      <c r="U283" s="259"/>
      <c r="V283" s="81" t="s">
        <v>12</v>
      </c>
      <c r="W283" s="82" t="s">
        <v>12</v>
      </c>
      <c r="X283" s="87" t="s">
        <v>12</v>
      </c>
    </row>
    <row r="284" spans="2:24" ht="30" customHeight="1" x14ac:dyDescent="0.2">
      <c r="B284" s="79"/>
      <c r="C284" s="80" t="s">
        <v>21</v>
      </c>
      <c r="D284" s="258" t="s">
        <v>153</v>
      </c>
      <c r="E284" s="258"/>
      <c r="F284" s="258"/>
      <c r="G284" s="258"/>
      <c r="H284" s="258"/>
      <c r="I284" s="258"/>
      <c r="J284" s="258"/>
      <c r="K284" s="258"/>
      <c r="L284" s="258"/>
      <c r="M284" s="258"/>
      <c r="N284" s="258"/>
      <c r="O284" s="258"/>
      <c r="P284" s="258"/>
      <c r="Q284" s="258"/>
      <c r="R284" s="258"/>
      <c r="S284" s="258"/>
      <c r="T284" s="258"/>
      <c r="U284" s="259"/>
      <c r="V284" s="81" t="s">
        <v>12</v>
      </c>
      <c r="W284" s="82" t="s">
        <v>12</v>
      </c>
      <c r="X284" s="87" t="s">
        <v>12</v>
      </c>
    </row>
    <row r="285" spans="2:24" ht="12.75" customHeight="1" x14ac:dyDescent="0.2">
      <c r="B285" s="79"/>
      <c r="D285" s="80"/>
      <c r="E285" s="80"/>
      <c r="F285" s="80"/>
      <c r="G285" s="80"/>
      <c r="H285" s="80"/>
      <c r="I285" s="80"/>
      <c r="J285" s="80"/>
      <c r="K285" s="80"/>
      <c r="L285" s="80"/>
      <c r="M285" s="80"/>
      <c r="N285" s="80"/>
      <c r="O285" s="80"/>
      <c r="P285" s="80"/>
      <c r="Q285" s="80"/>
      <c r="R285" s="80"/>
      <c r="S285" s="80"/>
      <c r="T285" s="80"/>
      <c r="U285" s="80"/>
      <c r="V285" s="81"/>
      <c r="W285" s="81"/>
      <c r="X285" s="82"/>
    </row>
    <row r="286" spans="2:24" ht="18" customHeight="1" x14ac:dyDescent="0.2">
      <c r="B286" s="83" t="s">
        <v>422</v>
      </c>
      <c r="D286" s="80"/>
      <c r="E286" s="80"/>
      <c r="F286" s="80"/>
      <c r="G286" s="80"/>
      <c r="H286" s="80"/>
      <c r="I286" s="80"/>
      <c r="J286" s="80"/>
      <c r="K286" s="80"/>
      <c r="L286" s="80"/>
      <c r="M286" s="80"/>
      <c r="N286" s="80"/>
      <c r="O286" s="80"/>
      <c r="P286" s="80"/>
      <c r="Q286" s="80"/>
      <c r="R286" s="80"/>
      <c r="S286" s="80"/>
      <c r="T286" s="80"/>
      <c r="U286" s="80"/>
      <c r="V286" s="81"/>
      <c r="W286" s="81"/>
      <c r="X286" s="82"/>
    </row>
    <row r="287" spans="2:24" ht="30" customHeight="1" x14ac:dyDescent="0.2">
      <c r="B287" s="79"/>
      <c r="C287" s="80" t="s">
        <v>17</v>
      </c>
      <c r="D287" s="258" t="s">
        <v>154</v>
      </c>
      <c r="E287" s="258"/>
      <c r="F287" s="258"/>
      <c r="G287" s="258"/>
      <c r="H287" s="258"/>
      <c r="I287" s="258"/>
      <c r="J287" s="258"/>
      <c r="K287" s="258"/>
      <c r="L287" s="258"/>
      <c r="M287" s="258"/>
      <c r="N287" s="258"/>
      <c r="O287" s="258"/>
      <c r="P287" s="258"/>
      <c r="Q287" s="258"/>
      <c r="R287" s="258"/>
      <c r="S287" s="258"/>
      <c r="T287" s="258"/>
      <c r="U287" s="259"/>
      <c r="V287" s="81" t="s">
        <v>12</v>
      </c>
      <c r="W287" s="82" t="s">
        <v>12</v>
      </c>
      <c r="X287" s="87" t="s">
        <v>12</v>
      </c>
    </row>
    <row r="288" spans="2:24" ht="45" customHeight="1" x14ac:dyDescent="0.2">
      <c r="B288" s="79"/>
      <c r="C288" s="80" t="s">
        <v>18</v>
      </c>
      <c r="D288" s="258" t="s">
        <v>155</v>
      </c>
      <c r="E288" s="258"/>
      <c r="F288" s="258"/>
      <c r="G288" s="258"/>
      <c r="H288" s="258"/>
      <c r="I288" s="258"/>
      <c r="J288" s="258"/>
      <c r="K288" s="258"/>
      <c r="L288" s="258"/>
      <c r="M288" s="258"/>
      <c r="N288" s="258"/>
      <c r="O288" s="258"/>
      <c r="P288" s="258"/>
      <c r="Q288" s="258"/>
      <c r="R288" s="258"/>
      <c r="S288" s="258"/>
      <c r="T288" s="258"/>
      <c r="U288" s="259"/>
      <c r="V288" s="81" t="s">
        <v>12</v>
      </c>
      <c r="W288" s="82" t="s">
        <v>12</v>
      </c>
      <c r="X288" s="87" t="s">
        <v>12</v>
      </c>
    </row>
    <row r="289" spans="2:252" ht="18" customHeight="1" x14ac:dyDescent="0.2">
      <c r="B289" s="79"/>
      <c r="D289" s="80"/>
      <c r="E289" s="80"/>
      <c r="F289" s="80"/>
      <c r="G289" s="80"/>
      <c r="H289" s="80"/>
      <c r="I289" s="80"/>
      <c r="J289" s="80"/>
      <c r="K289" s="80"/>
      <c r="L289" s="80"/>
      <c r="M289" s="80"/>
      <c r="N289" s="80"/>
      <c r="O289" s="80"/>
      <c r="P289" s="80"/>
      <c r="Q289" s="80"/>
      <c r="R289" s="80"/>
      <c r="S289" s="80"/>
      <c r="T289" s="80"/>
      <c r="U289" s="80"/>
      <c r="V289" s="81"/>
      <c r="W289" s="81"/>
      <c r="X289" s="82"/>
    </row>
    <row r="290" spans="2:252" ht="18" customHeight="1" x14ac:dyDescent="0.2">
      <c r="B290" s="83" t="s">
        <v>423</v>
      </c>
      <c r="D290" s="80"/>
      <c r="E290" s="80"/>
      <c r="F290" s="80"/>
      <c r="G290" s="80"/>
      <c r="H290" s="80"/>
      <c r="I290" s="80"/>
      <c r="J290" s="80"/>
      <c r="K290" s="80"/>
      <c r="L290" s="80"/>
      <c r="M290" s="80"/>
      <c r="N290" s="80"/>
      <c r="O290" s="80"/>
      <c r="P290" s="80"/>
      <c r="Q290" s="80"/>
      <c r="R290" s="80"/>
      <c r="S290" s="80"/>
      <c r="T290" s="80"/>
      <c r="U290" s="80"/>
      <c r="V290" s="81"/>
      <c r="W290" s="81"/>
      <c r="X290" s="82"/>
    </row>
    <row r="291" spans="2:252" ht="30" customHeight="1" x14ac:dyDescent="0.2">
      <c r="B291" s="79"/>
      <c r="C291" s="80" t="s">
        <v>17</v>
      </c>
      <c r="D291" s="258" t="s">
        <v>156</v>
      </c>
      <c r="E291" s="258"/>
      <c r="F291" s="258"/>
      <c r="G291" s="258"/>
      <c r="H291" s="258"/>
      <c r="I291" s="258"/>
      <c r="J291" s="258"/>
      <c r="K291" s="258"/>
      <c r="L291" s="258"/>
      <c r="M291" s="258"/>
      <c r="N291" s="258"/>
      <c r="O291" s="258"/>
      <c r="P291" s="258"/>
      <c r="Q291" s="258"/>
      <c r="R291" s="258"/>
      <c r="S291" s="258"/>
      <c r="T291" s="258"/>
      <c r="U291" s="259"/>
      <c r="V291" s="81" t="s">
        <v>12</v>
      </c>
      <c r="W291" s="82" t="s">
        <v>12</v>
      </c>
      <c r="X291" s="87" t="s">
        <v>12</v>
      </c>
    </row>
    <row r="292" spans="2:252" ht="30" customHeight="1" x14ac:dyDescent="0.2">
      <c r="B292" s="79"/>
      <c r="D292" s="80" t="s">
        <v>37</v>
      </c>
      <c r="E292" s="258" t="s">
        <v>157</v>
      </c>
      <c r="F292" s="258"/>
      <c r="G292" s="258"/>
      <c r="H292" s="258"/>
      <c r="I292" s="258"/>
      <c r="J292" s="258"/>
      <c r="K292" s="258"/>
      <c r="L292" s="258"/>
      <c r="M292" s="258"/>
      <c r="N292" s="258"/>
      <c r="O292" s="258"/>
      <c r="P292" s="258"/>
      <c r="Q292" s="258"/>
      <c r="R292" s="258"/>
      <c r="S292" s="258"/>
      <c r="T292" s="258"/>
      <c r="U292" s="259"/>
      <c r="V292" s="81" t="s">
        <v>12</v>
      </c>
      <c r="W292" s="82" t="s">
        <v>12</v>
      </c>
      <c r="X292" s="87" t="s">
        <v>12</v>
      </c>
    </row>
    <row r="293" spans="2:252" ht="30" customHeight="1" x14ac:dyDescent="0.2">
      <c r="B293" s="79"/>
      <c r="D293" s="80" t="s">
        <v>39</v>
      </c>
      <c r="E293" s="258" t="s">
        <v>158</v>
      </c>
      <c r="F293" s="258"/>
      <c r="G293" s="258"/>
      <c r="H293" s="258"/>
      <c r="I293" s="258"/>
      <c r="J293" s="258"/>
      <c r="K293" s="258"/>
      <c r="L293" s="258"/>
      <c r="M293" s="258"/>
      <c r="N293" s="258"/>
      <c r="O293" s="258"/>
      <c r="P293" s="258"/>
      <c r="Q293" s="258"/>
      <c r="R293" s="258"/>
      <c r="S293" s="258"/>
      <c r="T293" s="258"/>
      <c r="U293" s="259"/>
      <c r="V293" s="81" t="s">
        <v>12</v>
      </c>
      <c r="W293" s="82" t="s">
        <v>12</v>
      </c>
      <c r="X293" s="87" t="s">
        <v>12</v>
      </c>
    </row>
    <row r="294" spans="2:252" ht="30" customHeight="1" x14ac:dyDescent="0.2">
      <c r="B294" s="79"/>
      <c r="D294" s="80"/>
      <c r="E294" s="88" t="s">
        <v>122</v>
      </c>
      <c r="F294" s="258" t="s">
        <v>159</v>
      </c>
      <c r="G294" s="258"/>
      <c r="H294" s="258"/>
      <c r="I294" s="258"/>
      <c r="J294" s="258"/>
      <c r="K294" s="258"/>
      <c r="L294" s="258"/>
      <c r="M294" s="258"/>
      <c r="N294" s="258"/>
      <c r="O294" s="258"/>
      <c r="P294" s="258"/>
      <c r="Q294" s="258"/>
      <c r="R294" s="258"/>
      <c r="S294" s="258"/>
      <c r="T294" s="258"/>
      <c r="U294" s="259"/>
      <c r="V294" s="81" t="s">
        <v>12</v>
      </c>
      <c r="W294" s="82" t="s">
        <v>12</v>
      </c>
      <c r="X294" s="87" t="s">
        <v>12</v>
      </c>
      <c r="AA294" s="100"/>
      <c r="AB294" s="100"/>
      <c r="AC294" s="100"/>
      <c r="AD294" s="100"/>
      <c r="AE294" s="100"/>
      <c r="AF294" s="100"/>
      <c r="AG294" s="100"/>
      <c r="AH294" s="100"/>
      <c r="AI294" s="100"/>
      <c r="AJ294" s="100"/>
      <c r="AK294" s="100"/>
      <c r="AL294" s="100"/>
      <c r="AM294" s="100"/>
      <c r="AN294" s="100"/>
      <c r="AO294" s="100"/>
      <c r="AP294" s="100"/>
      <c r="AQ294" s="100"/>
      <c r="AR294" s="100"/>
      <c r="AS294" s="100"/>
      <c r="AT294" s="100"/>
      <c r="AU294" s="100"/>
      <c r="AV294" s="100"/>
      <c r="AW294" s="100"/>
      <c r="AX294" s="100"/>
      <c r="AY294" s="100"/>
      <c r="AZ294" s="100"/>
      <c r="BA294" s="100"/>
      <c r="BB294" s="100"/>
      <c r="BC294" s="100"/>
      <c r="BD294" s="100"/>
      <c r="BE294" s="100"/>
      <c r="BF294" s="100"/>
      <c r="BG294" s="100"/>
      <c r="BH294" s="100"/>
      <c r="BI294" s="100"/>
      <c r="BJ294" s="100"/>
      <c r="BK294" s="100"/>
      <c r="BL294" s="100"/>
      <c r="BM294" s="100"/>
      <c r="BN294" s="100"/>
      <c r="BO294" s="100"/>
      <c r="BP294" s="100"/>
      <c r="BQ294" s="100"/>
      <c r="BR294" s="100"/>
      <c r="BS294" s="100"/>
      <c r="BT294" s="100"/>
      <c r="BU294" s="100"/>
      <c r="BV294" s="100"/>
      <c r="BW294" s="100"/>
      <c r="BX294" s="100"/>
      <c r="BY294" s="100"/>
      <c r="BZ294" s="100"/>
      <c r="CA294" s="100"/>
      <c r="CB294" s="100"/>
      <c r="CC294" s="100"/>
      <c r="CD294" s="100"/>
      <c r="CE294" s="100"/>
      <c r="CF294" s="100"/>
      <c r="CG294" s="100"/>
      <c r="CH294" s="100"/>
      <c r="CI294" s="100"/>
      <c r="CJ294" s="100"/>
      <c r="CK294" s="100"/>
      <c r="CL294" s="100"/>
      <c r="CM294" s="100"/>
      <c r="CN294" s="100"/>
      <c r="CO294" s="100"/>
      <c r="CP294" s="100"/>
      <c r="CQ294" s="100"/>
      <c r="CR294" s="100"/>
      <c r="CS294" s="100"/>
      <c r="CT294" s="100"/>
      <c r="CU294" s="100"/>
      <c r="CV294" s="100"/>
      <c r="CW294" s="100"/>
      <c r="CX294" s="100"/>
      <c r="CY294" s="100"/>
      <c r="CZ294" s="100"/>
      <c r="DA294" s="100"/>
      <c r="DB294" s="100"/>
      <c r="DC294" s="100"/>
      <c r="DD294" s="100"/>
      <c r="DE294" s="100"/>
      <c r="DF294" s="100"/>
      <c r="DG294" s="100"/>
      <c r="DH294" s="100"/>
      <c r="DI294" s="100"/>
      <c r="DJ294" s="100"/>
      <c r="DK294" s="100"/>
      <c r="DL294" s="100"/>
      <c r="DM294" s="100"/>
      <c r="DN294" s="100"/>
      <c r="DO294" s="100"/>
      <c r="DP294" s="100"/>
      <c r="DQ294" s="100"/>
      <c r="DR294" s="100"/>
      <c r="DS294" s="100"/>
      <c r="DT294" s="100"/>
      <c r="DU294" s="100"/>
      <c r="DV294" s="100"/>
      <c r="DW294" s="100"/>
      <c r="DX294" s="100"/>
      <c r="DY294" s="100"/>
      <c r="DZ294" s="100"/>
      <c r="EA294" s="100"/>
      <c r="EB294" s="100"/>
      <c r="EC294" s="100"/>
      <c r="ED294" s="100"/>
      <c r="EE294" s="100"/>
      <c r="EF294" s="100"/>
      <c r="EG294" s="100"/>
      <c r="EH294" s="100"/>
      <c r="EI294" s="100"/>
      <c r="EJ294" s="100"/>
      <c r="EK294" s="100"/>
      <c r="EL294" s="100"/>
      <c r="EM294" s="100"/>
      <c r="EN294" s="100"/>
      <c r="EO294" s="100"/>
      <c r="EP294" s="100"/>
      <c r="EQ294" s="100"/>
      <c r="ER294" s="100"/>
      <c r="ES294" s="100"/>
      <c r="ET294" s="100"/>
      <c r="EU294" s="100"/>
      <c r="EV294" s="100"/>
      <c r="EW294" s="100"/>
      <c r="EX294" s="100"/>
      <c r="EY294" s="100"/>
      <c r="EZ294" s="100"/>
      <c r="FA294" s="100"/>
      <c r="FB294" s="100"/>
      <c r="FC294" s="100"/>
      <c r="FD294" s="100"/>
      <c r="FE294" s="100"/>
      <c r="FF294" s="100"/>
      <c r="FG294" s="100"/>
      <c r="FH294" s="100"/>
      <c r="FI294" s="100"/>
      <c r="FJ294" s="100"/>
      <c r="FK294" s="100"/>
      <c r="FL294" s="100"/>
      <c r="FM294" s="100"/>
      <c r="FN294" s="100"/>
      <c r="FO294" s="100"/>
      <c r="FP294" s="100"/>
      <c r="FQ294" s="100"/>
      <c r="FR294" s="100"/>
      <c r="FS294" s="100"/>
      <c r="FT294" s="100"/>
      <c r="FU294" s="100"/>
      <c r="FV294" s="100"/>
      <c r="FW294" s="100"/>
      <c r="FX294" s="100"/>
      <c r="FY294" s="100"/>
      <c r="FZ294" s="100"/>
      <c r="GA294" s="100"/>
      <c r="GB294" s="100"/>
      <c r="GC294" s="100"/>
      <c r="GD294" s="100"/>
      <c r="GE294" s="100"/>
      <c r="GF294" s="100"/>
      <c r="GG294" s="100"/>
      <c r="GH294" s="100"/>
      <c r="GI294" s="100"/>
      <c r="GJ294" s="100"/>
      <c r="GK294" s="100"/>
      <c r="GL294" s="100"/>
      <c r="GM294" s="100"/>
      <c r="GN294" s="100"/>
      <c r="GO294" s="100"/>
      <c r="GP294" s="100"/>
      <c r="GQ294" s="100"/>
      <c r="GR294" s="100"/>
      <c r="GS294" s="100"/>
      <c r="GT294" s="100"/>
      <c r="GU294" s="100"/>
      <c r="GV294" s="100"/>
      <c r="GW294" s="100"/>
      <c r="GX294" s="100"/>
      <c r="GY294" s="100"/>
      <c r="GZ294" s="100"/>
      <c r="HA294" s="100"/>
      <c r="HB294" s="100"/>
      <c r="HC294" s="100"/>
      <c r="HD294" s="100"/>
      <c r="HE294" s="100"/>
      <c r="HF294" s="100"/>
      <c r="HG294" s="100"/>
      <c r="HH294" s="100"/>
      <c r="HI294" s="100"/>
      <c r="HJ294" s="100"/>
      <c r="HK294" s="100"/>
      <c r="HL294" s="100"/>
      <c r="HM294" s="100"/>
      <c r="HN294" s="100"/>
      <c r="HO294" s="100"/>
      <c r="HP294" s="100"/>
      <c r="HQ294" s="100"/>
      <c r="HR294" s="100"/>
      <c r="HS294" s="100"/>
      <c r="HT294" s="100"/>
      <c r="HU294" s="100"/>
      <c r="HV294" s="100"/>
      <c r="HW294" s="100"/>
      <c r="HX294" s="100"/>
      <c r="HY294" s="100"/>
      <c r="HZ294" s="100"/>
      <c r="IA294" s="100"/>
      <c r="IB294" s="100"/>
      <c r="IC294" s="100"/>
      <c r="ID294" s="100"/>
      <c r="IE294" s="100"/>
      <c r="IF294" s="100"/>
      <c r="IG294" s="100"/>
      <c r="IH294" s="100"/>
      <c r="II294" s="100"/>
      <c r="IJ294" s="100"/>
      <c r="IK294" s="100"/>
      <c r="IL294" s="100"/>
      <c r="IM294" s="100"/>
      <c r="IN294" s="100"/>
      <c r="IO294" s="100"/>
      <c r="IP294" s="100"/>
      <c r="IQ294" s="100"/>
      <c r="IR294" s="100"/>
    </row>
    <row r="295" spans="2:252" ht="30" customHeight="1" x14ac:dyDescent="0.2">
      <c r="B295" s="79"/>
      <c r="D295" s="101"/>
      <c r="E295" s="88" t="s">
        <v>124</v>
      </c>
      <c r="F295" s="258" t="s">
        <v>160</v>
      </c>
      <c r="G295" s="258"/>
      <c r="H295" s="258"/>
      <c r="I295" s="258"/>
      <c r="J295" s="258"/>
      <c r="K295" s="258"/>
      <c r="L295" s="258"/>
      <c r="M295" s="258"/>
      <c r="N295" s="258"/>
      <c r="O295" s="258"/>
      <c r="P295" s="258"/>
      <c r="Q295" s="258"/>
      <c r="R295" s="258"/>
      <c r="S295" s="258"/>
      <c r="T295" s="258"/>
      <c r="U295" s="259"/>
      <c r="V295" s="81" t="s">
        <v>12</v>
      </c>
      <c r="W295" s="82" t="s">
        <v>12</v>
      </c>
      <c r="X295" s="87" t="s">
        <v>12</v>
      </c>
      <c r="AA295" s="100"/>
      <c r="AB295" s="100"/>
      <c r="AC295" s="100"/>
      <c r="AD295" s="100"/>
      <c r="AE295" s="100"/>
      <c r="AF295" s="100"/>
      <c r="AG295" s="100"/>
      <c r="AH295" s="100"/>
      <c r="AI295" s="100"/>
      <c r="AJ295" s="100"/>
      <c r="AK295" s="100"/>
      <c r="AL295" s="100"/>
      <c r="AM295" s="100"/>
      <c r="AN295" s="100"/>
      <c r="AO295" s="100"/>
      <c r="AP295" s="100"/>
      <c r="AQ295" s="100"/>
      <c r="AR295" s="100"/>
      <c r="AS295" s="100"/>
      <c r="AT295" s="100"/>
      <c r="AU295" s="100"/>
      <c r="AV295" s="100"/>
      <c r="AW295" s="100"/>
      <c r="AX295" s="100"/>
      <c r="AY295" s="100"/>
      <c r="AZ295" s="100"/>
      <c r="BA295" s="100"/>
      <c r="BB295" s="100"/>
      <c r="BC295" s="100"/>
      <c r="BD295" s="100"/>
      <c r="BE295" s="100"/>
      <c r="BF295" s="100"/>
      <c r="BG295" s="100"/>
      <c r="BH295" s="100"/>
      <c r="BI295" s="100"/>
      <c r="BJ295" s="100"/>
      <c r="BK295" s="100"/>
      <c r="BL295" s="100"/>
      <c r="BM295" s="100"/>
      <c r="BN295" s="100"/>
      <c r="BO295" s="100"/>
      <c r="BP295" s="100"/>
      <c r="BQ295" s="100"/>
      <c r="BR295" s="100"/>
      <c r="BS295" s="100"/>
      <c r="BT295" s="100"/>
      <c r="BU295" s="100"/>
      <c r="BV295" s="100"/>
      <c r="BW295" s="100"/>
      <c r="BX295" s="100"/>
      <c r="BY295" s="100"/>
      <c r="BZ295" s="100"/>
      <c r="CA295" s="100"/>
      <c r="CB295" s="100"/>
      <c r="CC295" s="100"/>
      <c r="CD295" s="100"/>
      <c r="CE295" s="100"/>
      <c r="CF295" s="100"/>
      <c r="CG295" s="100"/>
      <c r="CH295" s="100"/>
      <c r="CI295" s="100"/>
      <c r="CJ295" s="100"/>
      <c r="CK295" s="100"/>
      <c r="CL295" s="100"/>
      <c r="CM295" s="100"/>
      <c r="CN295" s="100"/>
      <c r="CO295" s="100"/>
      <c r="CP295" s="100"/>
      <c r="CQ295" s="100"/>
      <c r="CR295" s="100"/>
      <c r="CS295" s="100"/>
      <c r="CT295" s="100"/>
      <c r="CU295" s="100"/>
      <c r="CV295" s="100"/>
      <c r="CW295" s="100"/>
      <c r="CX295" s="100"/>
      <c r="CY295" s="100"/>
      <c r="CZ295" s="100"/>
      <c r="DA295" s="100"/>
      <c r="DB295" s="100"/>
      <c r="DC295" s="100"/>
      <c r="DD295" s="100"/>
      <c r="DE295" s="100"/>
      <c r="DF295" s="100"/>
      <c r="DG295" s="100"/>
      <c r="DH295" s="100"/>
      <c r="DI295" s="100"/>
      <c r="DJ295" s="100"/>
      <c r="DK295" s="100"/>
      <c r="DL295" s="100"/>
      <c r="DM295" s="100"/>
      <c r="DN295" s="100"/>
      <c r="DO295" s="100"/>
      <c r="DP295" s="100"/>
      <c r="DQ295" s="100"/>
      <c r="DR295" s="100"/>
      <c r="DS295" s="100"/>
      <c r="DT295" s="100"/>
      <c r="DU295" s="100"/>
      <c r="DV295" s="100"/>
      <c r="DW295" s="100"/>
      <c r="DX295" s="100"/>
      <c r="DY295" s="100"/>
      <c r="DZ295" s="100"/>
      <c r="EA295" s="100"/>
      <c r="EB295" s="100"/>
      <c r="EC295" s="100"/>
      <c r="ED295" s="100"/>
      <c r="EE295" s="100"/>
      <c r="EF295" s="100"/>
      <c r="EG295" s="100"/>
      <c r="EH295" s="100"/>
      <c r="EI295" s="100"/>
      <c r="EJ295" s="100"/>
      <c r="EK295" s="100"/>
      <c r="EL295" s="100"/>
      <c r="EM295" s="100"/>
      <c r="EN295" s="100"/>
      <c r="EO295" s="100"/>
      <c r="EP295" s="100"/>
      <c r="EQ295" s="100"/>
      <c r="ER295" s="100"/>
      <c r="ES295" s="100"/>
      <c r="ET295" s="100"/>
      <c r="EU295" s="100"/>
      <c r="EV295" s="100"/>
      <c r="EW295" s="100"/>
      <c r="EX295" s="100"/>
      <c r="EY295" s="100"/>
      <c r="EZ295" s="100"/>
      <c r="FA295" s="100"/>
      <c r="FB295" s="100"/>
      <c r="FC295" s="100"/>
      <c r="FD295" s="100"/>
      <c r="FE295" s="100"/>
      <c r="FF295" s="100"/>
      <c r="FG295" s="100"/>
      <c r="FH295" s="100"/>
      <c r="FI295" s="100"/>
      <c r="FJ295" s="100"/>
      <c r="FK295" s="100"/>
      <c r="FL295" s="100"/>
      <c r="FM295" s="100"/>
      <c r="FN295" s="100"/>
      <c r="FO295" s="100"/>
      <c r="FP295" s="100"/>
      <c r="FQ295" s="100"/>
      <c r="FR295" s="100"/>
      <c r="FS295" s="100"/>
      <c r="FT295" s="100"/>
      <c r="FU295" s="100"/>
      <c r="FV295" s="100"/>
      <c r="FW295" s="100"/>
      <c r="FX295" s="100"/>
      <c r="FY295" s="100"/>
      <c r="FZ295" s="100"/>
      <c r="GA295" s="100"/>
      <c r="GB295" s="100"/>
      <c r="GC295" s="100"/>
      <c r="GD295" s="100"/>
      <c r="GE295" s="100"/>
      <c r="GF295" s="100"/>
      <c r="GG295" s="100"/>
      <c r="GH295" s="100"/>
      <c r="GI295" s="100"/>
      <c r="GJ295" s="100"/>
      <c r="GK295" s="100"/>
      <c r="GL295" s="100"/>
      <c r="GM295" s="100"/>
      <c r="GN295" s="100"/>
      <c r="GO295" s="100"/>
      <c r="GP295" s="100"/>
      <c r="GQ295" s="100"/>
      <c r="GR295" s="100"/>
      <c r="GS295" s="100"/>
      <c r="GT295" s="100"/>
      <c r="GU295" s="100"/>
      <c r="GV295" s="100"/>
      <c r="GW295" s="100"/>
      <c r="GX295" s="100"/>
      <c r="GY295" s="100"/>
      <c r="GZ295" s="100"/>
      <c r="HA295" s="100"/>
      <c r="HB295" s="100"/>
      <c r="HC295" s="100"/>
      <c r="HD295" s="100"/>
      <c r="HE295" s="100"/>
      <c r="HF295" s="100"/>
      <c r="HG295" s="100"/>
      <c r="HH295" s="100"/>
      <c r="HI295" s="100"/>
      <c r="HJ295" s="100"/>
      <c r="HK295" s="100"/>
      <c r="HL295" s="100"/>
      <c r="HM295" s="100"/>
      <c r="HN295" s="100"/>
      <c r="HO295" s="100"/>
      <c r="HP295" s="100"/>
      <c r="HQ295" s="100"/>
      <c r="HR295" s="100"/>
      <c r="HS295" s="100"/>
      <c r="HT295" s="100"/>
      <c r="HU295" s="100"/>
      <c r="HV295" s="100"/>
      <c r="HW295" s="100"/>
      <c r="HX295" s="100"/>
      <c r="HY295" s="100"/>
      <c r="HZ295" s="100"/>
      <c r="IA295" s="100"/>
      <c r="IB295" s="100"/>
      <c r="IC295" s="100"/>
      <c r="ID295" s="100"/>
      <c r="IE295" s="100"/>
      <c r="IF295" s="100"/>
      <c r="IG295" s="100"/>
      <c r="IH295" s="100"/>
      <c r="II295" s="100"/>
      <c r="IJ295" s="100"/>
      <c r="IK295" s="100"/>
      <c r="IL295" s="100"/>
      <c r="IM295" s="100"/>
      <c r="IN295" s="100"/>
      <c r="IO295" s="100"/>
      <c r="IP295" s="100"/>
      <c r="IQ295" s="100"/>
      <c r="IR295" s="100"/>
    </row>
    <row r="296" spans="2:252" ht="30" customHeight="1" x14ac:dyDescent="0.2">
      <c r="B296" s="79"/>
      <c r="D296" s="101"/>
      <c r="E296" s="88" t="s">
        <v>126</v>
      </c>
      <c r="F296" s="258" t="s">
        <v>161</v>
      </c>
      <c r="G296" s="258"/>
      <c r="H296" s="258"/>
      <c r="I296" s="258"/>
      <c r="J296" s="258"/>
      <c r="K296" s="258"/>
      <c r="L296" s="258"/>
      <c r="M296" s="258"/>
      <c r="N296" s="258"/>
      <c r="O296" s="258"/>
      <c r="P296" s="258"/>
      <c r="Q296" s="258"/>
      <c r="R296" s="258"/>
      <c r="S296" s="258"/>
      <c r="T296" s="258"/>
      <c r="U296" s="259"/>
      <c r="V296" s="81" t="s">
        <v>12</v>
      </c>
      <c r="W296" s="82" t="s">
        <v>12</v>
      </c>
      <c r="X296" s="87" t="s">
        <v>12</v>
      </c>
      <c r="AA296" s="100"/>
      <c r="AB296" s="100"/>
      <c r="AC296" s="100"/>
      <c r="AD296" s="100"/>
      <c r="AE296" s="100"/>
      <c r="AF296" s="100"/>
      <c r="AG296" s="100"/>
      <c r="AH296" s="100"/>
      <c r="AI296" s="100"/>
      <c r="AJ296" s="100"/>
      <c r="AK296" s="100"/>
      <c r="AL296" s="100"/>
      <c r="AM296" s="100"/>
      <c r="AN296" s="100"/>
      <c r="AO296" s="100"/>
      <c r="AP296" s="100"/>
      <c r="AQ296" s="100"/>
      <c r="AR296" s="100"/>
      <c r="AS296" s="100"/>
      <c r="AT296" s="100"/>
      <c r="AU296" s="100"/>
      <c r="AV296" s="100"/>
      <c r="AW296" s="100"/>
      <c r="AX296" s="100"/>
      <c r="AY296" s="100"/>
      <c r="AZ296" s="100"/>
      <c r="BA296" s="100"/>
      <c r="BB296" s="100"/>
      <c r="BC296" s="100"/>
      <c r="BD296" s="100"/>
      <c r="BE296" s="100"/>
      <c r="BF296" s="100"/>
      <c r="BG296" s="100"/>
      <c r="BH296" s="100"/>
      <c r="BI296" s="100"/>
      <c r="BJ296" s="100"/>
      <c r="BK296" s="100"/>
      <c r="BL296" s="100"/>
      <c r="BM296" s="100"/>
      <c r="BN296" s="100"/>
      <c r="BO296" s="100"/>
      <c r="BP296" s="100"/>
      <c r="BQ296" s="100"/>
      <c r="BR296" s="100"/>
      <c r="BS296" s="100"/>
      <c r="BT296" s="100"/>
      <c r="BU296" s="100"/>
      <c r="BV296" s="100"/>
      <c r="BW296" s="100"/>
      <c r="BX296" s="100"/>
      <c r="BY296" s="100"/>
      <c r="BZ296" s="100"/>
      <c r="CA296" s="100"/>
      <c r="CB296" s="100"/>
      <c r="CC296" s="100"/>
      <c r="CD296" s="100"/>
      <c r="CE296" s="100"/>
      <c r="CF296" s="100"/>
      <c r="CG296" s="100"/>
      <c r="CH296" s="100"/>
      <c r="CI296" s="100"/>
      <c r="CJ296" s="100"/>
      <c r="CK296" s="100"/>
      <c r="CL296" s="100"/>
      <c r="CM296" s="100"/>
      <c r="CN296" s="100"/>
      <c r="CO296" s="100"/>
      <c r="CP296" s="100"/>
      <c r="CQ296" s="100"/>
      <c r="CR296" s="100"/>
      <c r="CS296" s="100"/>
      <c r="CT296" s="100"/>
      <c r="CU296" s="100"/>
      <c r="CV296" s="100"/>
      <c r="CW296" s="100"/>
      <c r="CX296" s="100"/>
      <c r="CY296" s="100"/>
      <c r="CZ296" s="100"/>
      <c r="DA296" s="100"/>
      <c r="DB296" s="100"/>
      <c r="DC296" s="100"/>
      <c r="DD296" s="100"/>
      <c r="DE296" s="100"/>
      <c r="DF296" s="100"/>
      <c r="DG296" s="100"/>
      <c r="DH296" s="100"/>
      <c r="DI296" s="100"/>
      <c r="DJ296" s="100"/>
      <c r="DK296" s="100"/>
      <c r="DL296" s="100"/>
      <c r="DM296" s="100"/>
      <c r="DN296" s="100"/>
      <c r="DO296" s="100"/>
      <c r="DP296" s="100"/>
      <c r="DQ296" s="100"/>
      <c r="DR296" s="100"/>
      <c r="DS296" s="100"/>
      <c r="DT296" s="100"/>
      <c r="DU296" s="100"/>
      <c r="DV296" s="100"/>
      <c r="DW296" s="100"/>
      <c r="DX296" s="100"/>
      <c r="DY296" s="100"/>
      <c r="DZ296" s="100"/>
      <c r="EA296" s="100"/>
      <c r="EB296" s="100"/>
      <c r="EC296" s="100"/>
      <c r="ED296" s="100"/>
      <c r="EE296" s="100"/>
      <c r="EF296" s="100"/>
      <c r="EG296" s="100"/>
      <c r="EH296" s="100"/>
      <c r="EI296" s="100"/>
      <c r="EJ296" s="100"/>
      <c r="EK296" s="100"/>
      <c r="EL296" s="100"/>
      <c r="EM296" s="100"/>
      <c r="EN296" s="100"/>
      <c r="EO296" s="100"/>
      <c r="EP296" s="100"/>
      <c r="EQ296" s="100"/>
      <c r="ER296" s="100"/>
      <c r="ES296" s="100"/>
      <c r="ET296" s="100"/>
      <c r="EU296" s="100"/>
      <c r="EV296" s="100"/>
      <c r="EW296" s="100"/>
      <c r="EX296" s="100"/>
      <c r="EY296" s="100"/>
      <c r="EZ296" s="100"/>
      <c r="FA296" s="100"/>
      <c r="FB296" s="100"/>
      <c r="FC296" s="100"/>
      <c r="FD296" s="100"/>
      <c r="FE296" s="100"/>
      <c r="FF296" s="100"/>
      <c r="FG296" s="100"/>
      <c r="FH296" s="100"/>
      <c r="FI296" s="100"/>
      <c r="FJ296" s="100"/>
      <c r="FK296" s="100"/>
      <c r="FL296" s="100"/>
      <c r="FM296" s="100"/>
      <c r="FN296" s="100"/>
      <c r="FO296" s="100"/>
      <c r="FP296" s="100"/>
      <c r="FQ296" s="100"/>
      <c r="FR296" s="100"/>
      <c r="FS296" s="100"/>
      <c r="FT296" s="100"/>
      <c r="FU296" s="100"/>
      <c r="FV296" s="100"/>
      <c r="FW296" s="100"/>
      <c r="FX296" s="100"/>
      <c r="FY296" s="100"/>
      <c r="FZ296" s="100"/>
      <c r="GA296" s="100"/>
      <c r="GB296" s="100"/>
      <c r="GC296" s="100"/>
      <c r="GD296" s="100"/>
      <c r="GE296" s="100"/>
      <c r="GF296" s="100"/>
      <c r="GG296" s="100"/>
      <c r="GH296" s="100"/>
      <c r="GI296" s="100"/>
      <c r="GJ296" s="100"/>
      <c r="GK296" s="100"/>
      <c r="GL296" s="100"/>
      <c r="GM296" s="100"/>
      <c r="GN296" s="100"/>
      <c r="GO296" s="100"/>
      <c r="GP296" s="100"/>
      <c r="GQ296" s="100"/>
      <c r="GR296" s="100"/>
      <c r="GS296" s="100"/>
      <c r="GT296" s="100"/>
      <c r="GU296" s="100"/>
      <c r="GV296" s="100"/>
      <c r="GW296" s="100"/>
      <c r="GX296" s="100"/>
      <c r="GY296" s="100"/>
      <c r="GZ296" s="100"/>
      <c r="HA296" s="100"/>
      <c r="HB296" s="100"/>
      <c r="HC296" s="100"/>
      <c r="HD296" s="100"/>
      <c r="HE296" s="100"/>
      <c r="HF296" s="100"/>
      <c r="HG296" s="100"/>
      <c r="HH296" s="100"/>
      <c r="HI296" s="100"/>
      <c r="HJ296" s="100"/>
      <c r="HK296" s="100"/>
      <c r="HL296" s="100"/>
      <c r="HM296" s="100"/>
      <c r="HN296" s="100"/>
      <c r="HO296" s="100"/>
      <c r="HP296" s="100"/>
      <c r="HQ296" s="100"/>
      <c r="HR296" s="100"/>
      <c r="HS296" s="100"/>
      <c r="HT296" s="100"/>
      <c r="HU296" s="100"/>
      <c r="HV296" s="100"/>
      <c r="HW296" s="100"/>
      <c r="HX296" s="100"/>
      <c r="HY296" s="100"/>
      <c r="HZ296" s="100"/>
      <c r="IA296" s="100"/>
      <c r="IB296" s="100"/>
      <c r="IC296" s="100"/>
      <c r="ID296" s="100"/>
      <c r="IE296" s="100"/>
      <c r="IF296" s="100"/>
      <c r="IG296" s="100"/>
      <c r="IH296" s="100"/>
      <c r="II296" s="100"/>
      <c r="IJ296" s="100"/>
      <c r="IK296" s="100"/>
      <c r="IL296" s="100"/>
      <c r="IM296" s="100"/>
      <c r="IN296" s="100"/>
      <c r="IO296" s="100"/>
      <c r="IP296" s="100"/>
      <c r="IQ296" s="100"/>
      <c r="IR296" s="100"/>
    </row>
    <row r="297" spans="2:252" ht="60" customHeight="1" x14ac:dyDescent="0.2">
      <c r="B297" s="79"/>
      <c r="D297" s="101"/>
      <c r="E297" s="88" t="s">
        <v>128</v>
      </c>
      <c r="F297" s="258" t="s">
        <v>162</v>
      </c>
      <c r="G297" s="258"/>
      <c r="H297" s="258"/>
      <c r="I297" s="258"/>
      <c r="J297" s="258"/>
      <c r="K297" s="258"/>
      <c r="L297" s="258"/>
      <c r="M297" s="258"/>
      <c r="N297" s="258"/>
      <c r="O297" s="258"/>
      <c r="P297" s="258"/>
      <c r="Q297" s="258"/>
      <c r="R297" s="258"/>
      <c r="S297" s="258"/>
      <c r="T297" s="258"/>
      <c r="U297" s="259"/>
      <c r="V297" s="81" t="s">
        <v>12</v>
      </c>
      <c r="W297" s="82" t="s">
        <v>12</v>
      </c>
      <c r="X297" s="87" t="s">
        <v>12</v>
      </c>
      <c r="AA297" s="100"/>
      <c r="AB297" s="100"/>
      <c r="AC297" s="100"/>
      <c r="AD297" s="100"/>
      <c r="AE297" s="100"/>
      <c r="AF297" s="100"/>
      <c r="AG297" s="100"/>
      <c r="AH297" s="100"/>
      <c r="AI297" s="100"/>
      <c r="AJ297" s="100"/>
      <c r="AK297" s="100"/>
      <c r="AL297" s="100"/>
      <c r="AM297" s="100"/>
      <c r="AN297" s="100"/>
      <c r="AO297" s="100"/>
      <c r="AP297" s="100"/>
      <c r="AQ297" s="100"/>
      <c r="AR297" s="100"/>
      <c r="AS297" s="100"/>
      <c r="AT297" s="100"/>
      <c r="AU297" s="100"/>
      <c r="AV297" s="100"/>
      <c r="AW297" s="100"/>
      <c r="AX297" s="100"/>
      <c r="AY297" s="100"/>
      <c r="AZ297" s="100"/>
      <c r="BA297" s="100"/>
      <c r="BB297" s="100"/>
      <c r="BC297" s="100"/>
      <c r="BD297" s="100"/>
      <c r="BE297" s="100"/>
      <c r="BF297" s="100"/>
      <c r="BG297" s="100"/>
      <c r="BH297" s="100"/>
      <c r="BI297" s="100"/>
      <c r="BJ297" s="100"/>
      <c r="BK297" s="100"/>
      <c r="BL297" s="100"/>
      <c r="BM297" s="100"/>
      <c r="BN297" s="100"/>
      <c r="BO297" s="100"/>
      <c r="BP297" s="100"/>
      <c r="BQ297" s="100"/>
      <c r="BR297" s="100"/>
      <c r="BS297" s="100"/>
      <c r="BT297" s="100"/>
      <c r="BU297" s="100"/>
      <c r="BV297" s="100"/>
      <c r="BW297" s="100"/>
      <c r="BX297" s="100"/>
      <c r="BY297" s="100"/>
      <c r="BZ297" s="100"/>
      <c r="CA297" s="100"/>
      <c r="CB297" s="100"/>
      <c r="CC297" s="100"/>
      <c r="CD297" s="100"/>
      <c r="CE297" s="100"/>
      <c r="CF297" s="100"/>
      <c r="CG297" s="100"/>
      <c r="CH297" s="100"/>
      <c r="CI297" s="100"/>
      <c r="CJ297" s="100"/>
      <c r="CK297" s="100"/>
      <c r="CL297" s="100"/>
      <c r="CM297" s="100"/>
      <c r="CN297" s="100"/>
      <c r="CO297" s="100"/>
      <c r="CP297" s="100"/>
      <c r="CQ297" s="100"/>
      <c r="CR297" s="100"/>
      <c r="CS297" s="100"/>
      <c r="CT297" s="100"/>
      <c r="CU297" s="100"/>
      <c r="CV297" s="100"/>
      <c r="CW297" s="100"/>
      <c r="CX297" s="100"/>
      <c r="CY297" s="100"/>
      <c r="CZ297" s="100"/>
      <c r="DA297" s="100"/>
      <c r="DB297" s="100"/>
      <c r="DC297" s="100"/>
      <c r="DD297" s="100"/>
      <c r="DE297" s="100"/>
      <c r="DF297" s="100"/>
      <c r="DG297" s="100"/>
      <c r="DH297" s="100"/>
      <c r="DI297" s="100"/>
      <c r="DJ297" s="100"/>
      <c r="DK297" s="100"/>
      <c r="DL297" s="100"/>
      <c r="DM297" s="100"/>
      <c r="DN297" s="100"/>
      <c r="DO297" s="100"/>
      <c r="DP297" s="100"/>
      <c r="DQ297" s="100"/>
      <c r="DR297" s="100"/>
      <c r="DS297" s="100"/>
      <c r="DT297" s="100"/>
      <c r="DU297" s="100"/>
      <c r="DV297" s="100"/>
      <c r="DW297" s="100"/>
      <c r="DX297" s="100"/>
      <c r="DY297" s="100"/>
      <c r="DZ297" s="100"/>
      <c r="EA297" s="100"/>
      <c r="EB297" s="100"/>
      <c r="EC297" s="100"/>
      <c r="ED297" s="100"/>
      <c r="EE297" s="100"/>
      <c r="EF297" s="100"/>
      <c r="EG297" s="100"/>
      <c r="EH297" s="100"/>
      <c r="EI297" s="100"/>
      <c r="EJ297" s="100"/>
      <c r="EK297" s="100"/>
      <c r="EL297" s="100"/>
      <c r="EM297" s="100"/>
      <c r="EN297" s="100"/>
      <c r="EO297" s="100"/>
      <c r="EP297" s="100"/>
      <c r="EQ297" s="100"/>
      <c r="ER297" s="100"/>
      <c r="ES297" s="100"/>
      <c r="ET297" s="100"/>
      <c r="EU297" s="100"/>
      <c r="EV297" s="100"/>
      <c r="EW297" s="100"/>
      <c r="EX297" s="100"/>
      <c r="EY297" s="100"/>
      <c r="EZ297" s="100"/>
      <c r="FA297" s="100"/>
      <c r="FB297" s="100"/>
      <c r="FC297" s="100"/>
      <c r="FD297" s="100"/>
      <c r="FE297" s="100"/>
      <c r="FF297" s="100"/>
      <c r="FG297" s="100"/>
      <c r="FH297" s="100"/>
      <c r="FI297" s="100"/>
      <c r="FJ297" s="100"/>
      <c r="FK297" s="100"/>
      <c r="FL297" s="100"/>
      <c r="FM297" s="100"/>
      <c r="FN297" s="100"/>
      <c r="FO297" s="100"/>
      <c r="FP297" s="100"/>
      <c r="FQ297" s="100"/>
      <c r="FR297" s="100"/>
      <c r="FS297" s="100"/>
      <c r="FT297" s="100"/>
      <c r="FU297" s="100"/>
      <c r="FV297" s="100"/>
      <c r="FW297" s="100"/>
      <c r="FX297" s="100"/>
      <c r="FY297" s="100"/>
      <c r="FZ297" s="100"/>
      <c r="GA297" s="100"/>
      <c r="GB297" s="100"/>
      <c r="GC297" s="100"/>
      <c r="GD297" s="100"/>
      <c r="GE297" s="100"/>
      <c r="GF297" s="100"/>
      <c r="GG297" s="100"/>
      <c r="GH297" s="100"/>
      <c r="GI297" s="100"/>
      <c r="GJ297" s="100"/>
      <c r="GK297" s="100"/>
      <c r="GL297" s="100"/>
      <c r="GM297" s="100"/>
      <c r="GN297" s="100"/>
      <c r="GO297" s="100"/>
      <c r="GP297" s="100"/>
      <c r="GQ297" s="100"/>
      <c r="GR297" s="100"/>
      <c r="GS297" s="100"/>
      <c r="GT297" s="100"/>
      <c r="GU297" s="100"/>
      <c r="GV297" s="100"/>
      <c r="GW297" s="100"/>
      <c r="GX297" s="100"/>
      <c r="GY297" s="100"/>
      <c r="GZ297" s="100"/>
      <c r="HA297" s="100"/>
      <c r="HB297" s="100"/>
      <c r="HC297" s="100"/>
      <c r="HD297" s="100"/>
      <c r="HE297" s="100"/>
      <c r="HF297" s="100"/>
      <c r="HG297" s="100"/>
      <c r="HH297" s="100"/>
      <c r="HI297" s="100"/>
      <c r="HJ297" s="100"/>
      <c r="HK297" s="100"/>
      <c r="HL297" s="100"/>
      <c r="HM297" s="100"/>
      <c r="HN297" s="100"/>
      <c r="HO297" s="100"/>
      <c r="HP297" s="100"/>
      <c r="HQ297" s="100"/>
      <c r="HR297" s="100"/>
      <c r="HS297" s="100"/>
      <c r="HT297" s="100"/>
      <c r="HU297" s="100"/>
      <c r="HV297" s="100"/>
      <c r="HW297" s="100"/>
      <c r="HX297" s="100"/>
      <c r="HY297" s="100"/>
      <c r="HZ297" s="100"/>
      <c r="IA297" s="100"/>
      <c r="IB297" s="100"/>
      <c r="IC297" s="100"/>
      <c r="ID297" s="100"/>
      <c r="IE297" s="100"/>
      <c r="IF297" s="100"/>
      <c r="IG297" s="100"/>
      <c r="IH297" s="100"/>
      <c r="II297" s="100"/>
      <c r="IJ297" s="100"/>
      <c r="IK297" s="100"/>
      <c r="IL297" s="100"/>
      <c r="IM297" s="100"/>
      <c r="IN297" s="100"/>
      <c r="IO297" s="100"/>
      <c r="IP297" s="100"/>
      <c r="IQ297" s="100"/>
      <c r="IR297" s="100"/>
    </row>
    <row r="298" spans="2:252" ht="30" customHeight="1" x14ac:dyDescent="0.2">
      <c r="B298" s="79"/>
      <c r="D298" s="101"/>
      <c r="E298" s="88" t="s">
        <v>130</v>
      </c>
      <c r="F298" s="258" t="s">
        <v>163</v>
      </c>
      <c r="G298" s="258"/>
      <c r="H298" s="258"/>
      <c r="I298" s="258"/>
      <c r="J298" s="258"/>
      <c r="K298" s="258"/>
      <c r="L298" s="258"/>
      <c r="M298" s="258"/>
      <c r="N298" s="258"/>
      <c r="O298" s="258"/>
      <c r="P298" s="258"/>
      <c r="Q298" s="258"/>
      <c r="R298" s="258"/>
      <c r="S298" s="258"/>
      <c r="T298" s="258"/>
      <c r="U298" s="259"/>
      <c r="V298" s="81" t="s">
        <v>12</v>
      </c>
      <c r="W298" s="82" t="s">
        <v>12</v>
      </c>
      <c r="X298" s="87" t="s">
        <v>12</v>
      </c>
      <c r="AA298" s="100"/>
      <c r="AB298" s="100"/>
      <c r="AC298" s="100"/>
      <c r="AD298" s="100"/>
      <c r="AE298" s="100"/>
      <c r="AF298" s="100"/>
      <c r="AG298" s="100"/>
      <c r="AH298" s="100"/>
      <c r="AI298" s="100"/>
      <c r="AJ298" s="100"/>
      <c r="AK298" s="100"/>
      <c r="AL298" s="100"/>
      <c r="AM298" s="100"/>
      <c r="AN298" s="100"/>
      <c r="AO298" s="100"/>
      <c r="AP298" s="100"/>
      <c r="AQ298" s="100"/>
      <c r="AR298" s="100"/>
      <c r="AS298" s="100"/>
      <c r="AT298" s="100"/>
      <c r="AU298" s="100"/>
      <c r="AV298" s="100"/>
      <c r="AW298" s="100"/>
      <c r="AX298" s="100"/>
      <c r="AY298" s="100"/>
      <c r="AZ298" s="100"/>
      <c r="BA298" s="100"/>
      <c r="BB298" s="100"/>
      <c r="BC298" s="100"/>
      <c r="BD298" s="100"/>
      <c r="BE298" s="100"/>
      <c r="BF298" s="100"/>
      <c r="BG298" s="100"/>
      <c r="BH298" s="100"/>
      <c r="BI298" s="100"/>
      <c r="BJ298" s="100"/>
      <c r="BK298" s="100"/>
      <c r="BL298" s="100"/>
      <c r="BM298" s="100"/>
      <c r="BN298" s="100"/>
      <c r="BO298" s="100"/>
      <c r="BP298" s="100"/>
      <c r="BQ298" s="100"/>
      <c r="BR298" s="100"/>
      <c r="BS298" s="100"/>
      <c r="BT298" s="100"/>
      <c r="BU298" s="100"/>
      <c r="BV298" s="100"/>
      <c r="BW298" s="100"/>
      <c r="BX298" s="100"/>
      <c r="BY298" s="100"/>
      <c r="BZ298" s="100"/>
      <c r="CA298" s="100"/>
      <c r="CB298" s="100"/>
      <c r="CC298" s="100"/>
      <c r="CD298" s="100"/>
      <c r="CE298" s="100"/>
      <c r="CF298" s="100"/>
      <c r="CG298" s="100"/>
      <c r="CH298" s="100"/>
      <c r="CI298" s="100"/>
      <c r="CJ298" s="100"/>
      <c r="CK298" s="100"/>
      <c r="CL298" s="100"/>
      <c r="CM298" s="100"/>
      <c r="CN298" s="100"/>
      <c r="CO298" s="100"/>
      <c r="CP298" s="100"/>
      <c r="CQ298" s="100"/>
      <c r="CR298" s="100"/>
      <c r="CS298" s="100"/>
      <c r="CT298" s="100"/>
      <c r="CU298" s="100"/>
      <c r="CV298" s="100"/>
      <c r="CW298" s="100"/>
      <c r="CX298" s="100"/>
      <c r="CY298" s="100"/>
      <c r="CZ298" s="100"/>
      <c r="DA298" s="100"/>
      <c r="DB298" s="100"/>
      <c r="DC298" s="100"/>
      <c r="DD298" s="100"/>
      <c r="DE298" s="100"/>
      <c r="DF298" s="100"/>
      <c r="DG298" s="100"/>
      <c r="DH298" s="100"/>
      <c r="DI298" s="100"/>
      <c r="DJ298" s="100"/>
      <c r="DK298" s="100"/>
      <c r="DL298" s="100"/>
      <c r="DM298" s="100"/>
      <c r="DN298" s="100"/>
      <c r="DO298" s="100"/>
      <c r="DP298" s="100"/>
      <c r="DQ298" s="100"/>
      <c r="DR298" s="100"/>
      <c r="DS298" s="100"/>
      <c r="DT298" s="100"/>
      <c r="DU298" s="100"/>
      <c r="DV298" s="100"/>
      <c r="DW298" s="100"/>
      <c r="DX298" s="100"/>
      <c r="DY298" s="100"/>
      <c r="DZ298" s="100"/>
      <c r="EA298" s="100"/>
      <c r="EB298" s="100"/>
      <c r="EC298" s="100"/>
      <c r="ED298" s="100"/>
      <c r="EE298" s="100"/>
      <c r="EF298" s="100"/>
      <c r="EG298" s="100"/>
      <c r="EH298" s="100"/>
      <c r="EI298" s="100"/>
      <c r="EJ298" s="100"/>
      <c r="EK298" s="100"/>
      <c r="EL298" s="100"/>
      <c r="EM298" s="100"/>
      <c r="EN298" s="100"/>
      <c r="EO298" s="100"/>
      <c r="EP298" s="100"/>
      <c r="EQ298" s="100"/>
      <c r="ER298" s="100"/>
      <c r="ES298" s="100"/>
      <c r="ET298" s="100"/>
      <c r="EU298" s="100"/>
      <c r="EV298" s="100"/>
      <c r="EW298" s="100"/>
      <c r="EX298" s="100"/>
      <c r="EY298" s="100"/>
      <c r="EZ298" s="100"/>
      <c r="FA298" s="100"/>
      <c r="FB298" s="100"/>
      <c r="FC298" s="100"/>
      <c r="FD298" s="100"/>
      <c r="FE298" s="100"/>
      <c r="FF298" s="100"/>
      <c r="FG298" s="100"/>
      <c r="FH298" s="100"/>
      <c r="FI298" s="100"/>
      <c r="FJ298" s="100"/>
      <c r="FK298" s="100"/>
      <c r="FL298" s="100"/>
      <c r="FM298" s="100"/>
      <c r="FN298" s="100"/>
      <c r="FO298" s="100"/>
      <c r="FP298" s="100"/>
      <c r="FQ298" s="100"/>
      <c r="FR298" s="100"/>
      <c r="FS298" s="100"/>
      <c r="FT298" s="100"/>
      <c r="FU298" s="100"/>
      <c r="FV298" s="100"/>
      <c r="FW298" s="100"/>
      <c r="FX298" s="100"/>
      <c r="FY298" s="100"/>
      <c r="FZ298" s="100"/>
      <c r="GA298" s="100"/>
      <c r="GB298" s="100"/>
      <c r="GC298" s="100"/>
      <c r="GD298" s="100"/>
      <c r="GE298" s="100"/>
      <c r="GF298" s="100"/>
      <c r="GG298" s="100"/>
      <c r="GH298" s="100"/>
      <c r="GI298" s="100"/>
      <c r="GJ298" s="100"/>
      <c r="GK298" s="100"/>
      <c r="GL298" s="100"/>
      <c r="GM298" s="100"/>
      <c r="GN298" s="100"/>
      <c r="GO298" s="100"/>
      <c r="GP298" s="100"/>
      <c r="GQ298" s="100"/>
      <c r="GR298" s="100"/>
      <c r="GS298" s="100"/>
      <c r="GT298" s="100"/>
      <c r="GU298" s="100"/>
      <c r="GV298" s="100"/>
      <c r="GW298" s="100"/>
      <c r="GX298" s="100"/>
      <c r="GY298" s="100"/>
      <c r="GZ298" s="100"/>
      <c r="HA298" s="100"/>
      <c r="HB298" s="100"/>
      <c r="HC298" s="100"/>
      <c r="HD298" s="100"/>
      <c r="HE298" s="100"/>
      <c r="HF298" s="100"/>
      <c r="HG298" s="100"/>
      <c r="HH298" s="100"/>
      <c r="HI298" s="100"/>
      <c r="HJ298" s="100"/>
      <c r="HK298" s="100"/>
      <c r="HL298" s="100"/>
      <c r="HM298" s="100"/>
      <c r="HN298" s="100"/>
      <c r="HO298" s="100"/>
      <c r="HP298" s="100"/>
      <c r="HQ298" s="100"/>
      <c r="HR298" s="100"/>
      <c r="HS298" s="100"/>
      <c r="HT298" s="100"/>
      <c r="HU298" s="100"/>
      <c r="HV298" s="100"/>
      <c r="HW298" s="100"/>
      <c r="HX298" s="100"/>
      <c r="HY298" s="100"/>
      <c r="HZ298" s="100"/>
      <c r="IA298" s="100"/>
      <c r="IB298" s="100"/>
      <c r="IC298" s="100"/>
      <c r="ID298" s="100"/>
      <c r="IE298" s="100"/>
      <c r="IF298" s="100"/>
      <c r="IG298" s="100"/>
      <c r="IH298" s="100"/>
      <c r="II298" s="100"/>
      <c r="IJ298" s="100"/>
      <c r="IK298" s="100"/>
      <c r="IL298" s="100"/>
      <c r="IM298" s="100"/>
      <c r="IN298" s="100"/>
      <c r="IO298" s="100"/>
      <c r="IP298" s="100"/>
      <c r="IQ298" s="100"/>
      <c r="IR298" s="100"/>
    </row>
    <row r="299" spans="2:252" ht="30" customHeight="1" x14ac:dyDescent="0.2">
      <c r="B299" s="79"/>
      <c r="D299" s="101"/>
      <c r="E299" s="88" t="s">
        <v>132</v>
      </c>
      <c r="F299" s="258" t="s">
        <v>70</v>
      </c>
      <c r="G299" s="258"/>
      <c r="H299" s="258"/>
      <c r="I299" s="258"/>
      <c r="J299" s="258"/>
      <c r="K299" s="258"/>
      <c r="L299" s="258"/>
      <c r="M299" s="258"/>
      <c r="N299" s="258"/>
      <c r="O299" s="258"/>
      <c r="P299" s="258"/>
      <c r="Q299" s="258"/>
      <c r="R299" s="258"/>
      <c r="S299" s="258"/>
      <c r="T299" s="258"/>
      <c r="U299" s="259"/>
      <c r="V299" s="81" t="s">
        <v>12</v>
      </c>
      <c r="W299" s="82" t="s">
        <v>12</v>
      </c>
      <c r="X299" s="87" t="s">
        <v>12</v>
      </c>
      <c r="AA299" s="100"/>
      <c r="AB299" s="100"/>
      <c r="AC299" s="100"/>
      <c r="AD299" s="100"/>
      <c r="AE299" s="100"/>
      <c r="AF299" s="100"/>
      <c r="AG299" s="100"/>
      <c r="AH299" s="100"/>
      <c r="AI299" s="100"/>
      <c r="AJ299" s="100"/>
      <c r="AK299" s="100"/>
      <c r="AL299" s="100"/>
      <c r="AM299" s="100"/>
      <c r="AN299" s="100"/>
      <c r="AO299" s="100"/>
      <c r="AP299" s="100"/>
      <c r="AQ299" s="100"/>
      <c r="AR299" s="100"/>
      <c r="AS299" s="100"/>
      <c r="AT299" s="100"/>
      <c r="AU299" s="100"/>
      <c r="AV299" s="100"/>
      <c r="AW299" s="100"/>
      <c r="AX299" s="100"/>
      <c r="AY299" s="100"/>
      <c r="AZ299" s="100"/>
      <c r="BA299" s="100"/>
      <c r="BB299" s="100"/>
      <c r="BC299" s="100"/>
      <c r="BD299" s="100"/>
      <c r="BE299" s="100"/>
      <c r="BF299" s="100"/>
      <c r="BG299" s="100"/>
      <c r="BH299" s="100"/>
      <c r="BI299" s="100"/>
      <c r="BJ299" s="100"/>
      <c r="BK299" s="100"/>
      <c r="BL299" s="100"/>
      <c r="BM299" s="100"/>
      <c r="BN299" s="100"/>
      <c r="BO299" s="100"/>
      <c r="BP299" s="100"/>
      <c r="BQ299" s="100"/>
      <c r="BR299" s="100"/>
      <c r="BS299" s="100"/>
      <c r="BT299" s="100"/>
      <c r="BU299" s="100"/>
      <c r="BV299" s="100"/>
      <c r="BW299" s="100"/>
      <c r="BX299" s="100"/>
      <c r="BY299" s="100"/>
      <c r="BZ299" s="100"/>
      <c r="CA299" s="100"/>
      <c r="CB299" s="100"/>
      <c r="CC299" s="100"/>
      <c r="CD299" s="100"/>
      <c r="CE299" s="100"/>
      <c r="CF299" s="100"/>
      <c r="CG299" s="100"/>
      <c r="CH299" s="100"/>
      <c r="CI299" s="100"/>
      <c r="CJ299" s="100"/>
      <c r="CK299" s="100"/>
      <c r="CL299" s="100"/>
      <c r="CM299" s="100"/>
      <c r="CN299" s="100"/>
      <c r="CO299" s="100"/>
      <c r="CP299" s="100"/>
      <c r="CQ299" s="100"/>
      <c r="CR299" s="100"/>
      <c r="CS299" s="100"/>
      <c r="CT299" s="100"/>
      <c r="CU299" s="100"/>
      <c r="CV299" s="100"/>
      <c r="CW299" s="100"/>
      <c r="CX299" s="100"/>
      <c r="CY299" s="100"/>
      <c r="CZ299" s="100"/>
      <c r="DA299" s="100"/>
      <c r="DB299" s="100"/>
      <c r="DC299" s="100"/>
      <c r="DD299" s="100"/>
      <c r="DE299" s="100"/>
      <c r="DF299" s="100"/>
      <c r="DG299" s="100"/>
      <c r="DH299" s="100"/>
      <c r="DI299" s="100"/>
      <c r="DJ299" s="100"/>
      <c r="DK299" s="100"/>
      <c r="DL299" s="100"/>
      <c r="DM299" s="100"/>
      <c r="DN299" s="100"/>
      <c r="DO299" s="100"/>
      <c r="DP299" s="100"/>
      <c r="DQ299" s="100"/>
      <c r="DR299" s="100"/>
      <c r="DS299" s="100"/>
      <c r="DT299" s="100"/>
      <c r="DU299" s="100"/>
      <c r="DV299" s="100"/>
      <c r="DW299" s="100"/>
      <c r="DX299" s="100"/>
      <c r="DY299" s="100"/>
      <c r="DZ299" s="100"/>
      <c r="EA299" s="100"/>
      <c r="EB299" s="100"/>
      <c r="EC299" s="100"/>
      <c r="ED299" s="100"/>
      <c r="EE299" s="100"/>
      <c r="EF299" s="100"/>
      <c r="EG299" s="100"/>
      <c r="EH299" s="100"/>
      <c r="EI299" s="100"/>
      <c r="EJ299" s="100"/>
      <c r="EK299" s="100"/>
      <c r="EL299" s="100"/>
      <c r="EM299" s="100"/>
      <c r="EN299" s="100"/>
      <c r="EO299" s="100"/>
      <c r="EP299" s="100"/>
      <c r="EQ299" s="100"/>
      <c r="ER299" s="100"/>
      <c r="ES299" s="100"/>
      <c r="ET299" s="100"/>
      <c r="EU299" s="100"/>
      <c r="EV299" s="100"/>
      <c r="EW299" s="100"/>
      <c r="EX299" s="100"/>
      <c r="EY299" s="100"/>
      <c r="EZ299" s="100"/>
      <c r="FA299" s="100"/>
      <c r="FB299" s="100"/>
      <c r="FC299" s="100"/>
      <c r="FD299" s="100"/>
      <c r="FE299" s="100"/>
      <c r="FF299" s="100"/>
      <c r="FG299" s="100"/>
      <c r="FH299" s="100"/>
      <c r="FI299" s="100"/>
      <c r="FJ299" s="100"/>
      <c r="FK299" s="100"/>
      <c r="FL299" s="100"/>
      <c r="FM299" s="100"/>
      <c r="FN299" s="100"/>
      <c r="FO299" s="100"/>
      <c r="FP299" s="100"/>
      <c r="FQ299" s="100"/>
      <c r="FR299" s="100"/>
      <c r="FS299" s="100"/>
      <c r="FT299" s="100"/>
      <c r="FU299" s="100"/>
      <c r="FV299" s="100"/>
      <c r="FW299" s="100"/>
      <c r="FX299" s="100"/>
      <c r="FY299" s="100"/>
      <c r="FZ299" s="100"/>
      <c r="GA299" s="100"/>
      <c r="GB299" s="100"/>
      <c r="GC299" s="100"/>
      <c r="GD299" s="100"/>
      <c r="GE299" s="100"/>
      <c r="GF299" s="100"/>
      <c r="GG299" s="100"/>
      <c r="GH299" s="100"/>
      <c r="GI299" s="100"/>
      <c r="GJ299" s="100"/>
      <c r="GK299" s="100"/>
      <c r="GL299" s="100"/>
      <c r="GM299" s="100"/>
      <c r="GN299" s="100"/>
      <c r="GO299" s="100"/>
      <c r="GP299" s="100"/>
      <c r="GQ299" s="100"/>
      <c r="GR299" s="100"/>
      <c r="GS299" s="100"/>
      <c r="GT299" s="100"/>
      <c r="GU299" s="100"/>
      <c r="GV299" s="100"/>
      <c r="GW299" s="100"/>
      <c r="GX299" s="100"/>
      <c r="GY299" s="100"/>
      <c r="GZ299" s="100"/>
      <c r="HA299" s="100"/>
      <c r="HB299" s="100"/>
      <c r="HC299" s="100"/>
      <c r="HD299" s="100"/>
      <c r="HE299" s="100"/>
      <c r="HF299" s="100"/>
      <c r="HG299" s="100"/>
      <c r="HH299" s="100"/>
      <c r="HI299" s="100"/>
      <c r="HJ299" s="100"/>
      <c r="HK299" s="100"/>
      <c r="HL299" s="100"/>
      <c r="HM299" s="100"/>
      <c r="HN299" s="100"/>
      <c r="HO299" s="100"/>
      <c r="HP299" s="100"/>
      <c r="HQ299" s="100"/>
      <c r="HR299" s="100"/>
      <c r="HS299" s="100"/>
      <c r="HT299" s="100"/>
      <c r="HU299" s="100"/>
      <c r="HV299" s="100"/>
      <c r="HW299" s="100"/>
      <c r="HX299" s="100"/>
      <c r="HY299" s="100"/>
      <c r="HZ299" s="100"/>
      <c r="IA299" s="100"/>
      <c r="IB299" s="100"/>
      <c r="IC299" s="100"/>
      <c r="ID299" s="100"/>
      <c r="IE299" s="100"/>
      <c r="IF299" s="100"/>
      <c r="IG299" s="100"/>
      <c r="IH299" s="100"/>
      <c r="II299" s="100"/>
      <c r="IJ299" s="100"/>
      <c r="IK299" s="100"/>
      <c r="IL299" s="100"/>
      <c r="IM299" s="100"/>
      <c r="IN299" s="100"/>
      <c r="IO299" s="100"/>
      <c r="IP299" s="100"/>
      <c r="IQ299" s="100"/>
      <c r="IR299" s="100"/>
    </row>
    <row r="300" spans="2:252" ht="30" customHeight="1" x14ac:dyDescent="0.2">
      <c r="B300" s="79"/>
      <c r="D300" s="101"/>
      <c r="E300" s="88" t="s">
        <v>134</v>
      </c>
      <c r="F300" s="258" t="s">
        <v>164</v>
      </c>
      <c r="G300" s="258"/>
      <c r="H300" s="258"/>
      <c r="I300" s="258"/>
      <c r="J300" s="258"/>
      <c r="K300" s="258"/>
      <c r="L300" s="258"/>
      <c r="M300" s="258"/>
      <c r="N300" s="258"/>
      <c r="O300" s="258"/>
      <c r="P300" s="258"/>
      <c r="Q300" s="258"/>
      <c r="R300" s="258"/>
      <c r="S300" s="258"/>
      <c r="T300" s="258"/>
      <c r="U300" s="259"/>
      <c r="V300" s="81" t="s">
        <v>12</v>
      </c>
      <c r="W300" s="82" t="s">
        <v>12</v>
      </c>
      <c r="X300" s="87" t="s">
        <v>12</v>
      </c>
      <c r="AA300" s="100"/>
      <c r="AB300" s="100"/>
      <c r="AC300" s="100"/>
      <c r="AD300" s="100"/>
      <c r="AE300" s="100"/>
      <c r="AF300" s="100"/>
      <c r="AG300" s="100"/>
      <c r="AH300" s="100"/>
      <c r="AI300" s="100"/>
      <c r="AJ300" s="100"/>
      <c r="AK300" s="100"/>
      <c r="AL300" s="100"/>
      <c r="AM300" s="100"/>
      <c r="AN300" s="100"/>
      <c r="AO300" s="100"/>
      <c r="AP300" s="100"/>
      <c r="AQ300" s="100"/>
      <c r="AR300" s="100"/>
      <c r="AS300" s="100"/>
      <c r="AT300" s="100"/>
      <c r="AU300" s="100"/>
      <c r="AV300" s="100"/>
      <c r="AW300" s="100"/>
      <c r="AX300" s="100"/>
      <c r="AY300" s="100"/>
      <c r="AZ300" s="100"/>
      <c r="BA300" s="100"/>
      <c r="BB300" s="100"/>
      <c r="BC300" s="100"/>
      <c r="BD300" s="100"/>
      <c r="BE300" s="100"/>
      <c r="BF300" s="100"/>
      <c r="BG300" s="100"/>
      <c r="BH300" s="100"/>
      <c r="BI300" s="100"/>
      <c r="BJ300" s="100"/>
      <c r="BK300" s="100"/>
      <c r="BL300" s="100"/>
      <c r="BM300" s="100"/>
      <c r="BN300" s="100"/>
      <c r="BO300" s="100"/>
      <c r="BP300" s="100"/>
      <c r="BQ300" s="100"/>
      <c r="BR300" s="100"/>
      <c r="BS300" s="100"/>
      <c r="BT300" s="100"/>
      <c r="BU300" s="100"/>
      <c r="BV300" s="100"/>
      <c r="BW300" s="100"/>
      <c r="BX300" s="100"/>
      <c r="BY300" s="100"/>
      <c r="BZ300" s="100"/>
      <c r="CA300" s="100"/>
      <c r="CB300" s="100"/>
      <c r="CC300" s="100"/>
      <c r="CD300" s="100"/>
      <c r="CE300" s="100"/>
      <c r="CF300" s="100"/>
      <c r="CG300" s="100"/>
      <c r="CH300" s="100"/>
      <c r="CI300" s="100"/>
      <c r="CJ300" s="100"/>
      <c r="CK300" s="100"/>
      <c r="CL300" s="100"/>
      <c r="CM300" s="100"/>
      <c r="CN300" s="100"/>
      <c r="CO300" s="100"/>
      <c r="CP300" s="100"/>
      <c r="CQ300" s="100"/>
      <c r="CR300" s="100"/>
      <c r="CS300" s="100"/>
      <c r="CT300" s="100"/>
      <c r="CU300" s="100"/>
      <c r="CV300" s="100"/>
      <c r="CW300" s="100"/>
      <c r="CX300" s="100"/>
      <c r="CY300" s="100"/>
      <c r="CZ300" s="100"/>
      <c r="DA300" s="100"/>
      <c r="DB300" s="100"/>
      <c r="DC300" s="100"/>
      <c r="DD300" s="100"/>
      <c r="DE300" s="100"/>
      <c r="DF300" s="100"/>
      <c r="DG300" s="100"/>
      <c r="DH300" s="100"/>
      <c r="DI300" s="100"/>
      <c r="DJ300" s="100"/>
      <c r="DK300" s="100"/>
      <c r="DL300" s="100"/>
      <c r="DM300" s="100"/>
      <c r="DN300" s="100"/>
      <c r="DO300" s="100"/>
      <c r="DP300" s="100"/>
      <c r="DQ300" s="100"/>
      <c r="DR300" s="100"/>
      <c r="DS300" s="100"/>
      <c r="DT300" s="100"/>
      <c r="DU300" s="100"/>
      <c r="DV300" s="100"/>
      <c r="DW300" s="100"/>
      <c r="DX300" s="100"/>
      <c r="DY300" s="100"/>
      <c r="DZ300" s="100"/>
      <c r="EA300" s="100"/>
      <c r="EB300" s="100"/>
      <c r="EC300" s="100"/>
      <c r="ED300" s="100"/>
      <c r="EE300" s="100"/>
      <c r="EF300" s="100"/>
      <c r="EG300" s="100"/>
      <c r="EH300" s="100"/>
      <c r="EI300" s="100"/>
      <c r="EJ300" s="100"/>
      <c r="EK300" s="100"/>
      <c r="EL300" s="100"/>
      <c r="EM300" s="100"/>
      <c r="EN300" s="100"/>
      <c r="EO300" s="100"/>
      <c r="EP300" s="100"/>
      <c r="EQ300" s="100"/>
      <c r="ER300" s="100"/>
      <c r="ES300" s="100"/>
      <c r="ET300" s="100"/>
      <c r="EU300" s="100"/>
      <c r="EV300" s="100"/>
      <c r="EW300" s="100"/>
      <c r="EX300" s="100"/>
      <c r="EY300" s="100"/>
      <c r="EZ300" s="100"/>
      <c r="FA300" s="100"/>
      <c r="FB300" s="100"/>
      <c r="FC300" s="100"/>
      <c r="FD300" s="100"/>
      <c r="FE300" s="100"/>
      <c r="FF300" s="100"/>
      <c r="FG300" s="100"/>
      <c r="FH300" s="100"/>
      <c r="FI300" s="100"/>
      <c r="FJ300" s="100"/>
      <c r="FK300" s="100"/>
      <c r="FL300" s="100"/>
      <c r="FM300" s="100"/>
      <c r="FN300" s="100"/>
      <c r="FO300" s="100"/>
      <c r="FP300" s="100"/>
      <c r="FQ300" s="100"/>
      <c r="FR300" s="100"/>
      <c r="FS300" s="100"/>
      <c r="FT300" s="100"/>
      <c r="FU300" s="100"/>
      <c r="FV300" s="100"/>
      <c r="FW300" s="100"/>
      <c r="FX300" s="100"/>
      <c r="FY300" s="100"/>
      <c r="FZ300" s="100"/>
      <c r="GA300" s="100"/>
      <c r="GB300" s="100"/>
      <c r="GC300" s="100"/>
      <c r="GD300" s="100"/>
      <c r="GE300" s="100"/>
      <c r="GF300" s="100"/>
      <c r="GG300" s="100"/>
      <c r="GH300" s="100"/>
      <c r="GI300" s="100"/>
      <c r="GJ300" s="100"/>
      <c r="GK300" s="100"/>
      <c r="GL300" s="100"/>
      <c r="GM300" s="100"/>
      <c r="GN300" s="100"/>
      <c r="GO300" s="100"/>
      <c r="GP300" s="100"/>
      <c r="GQ300" s="100"/>
      <c r="GR300" s="100"/>
      <c r="GS300" s="100"/>
      <c r="GT300" s="100"/>
      <c r="GU300" s="100"/>
      <c r="GV300" s="100"/>
      <c r="GW300" s="100"/>
      <c r="GX300" s="100"/>
      <c r="GY300" s="100"/>
      <c r="GZ300" s="100"/>
      <c r="HA300" s="100"/>
      <c r="HB300" s="100"/>
      <c r="HC300" s="100"/>
      <c r="HD300" s="100"/>
      <c r="HE300" s="100"/>
      <c r="HF300" s="100"/>
      <c r="HG300" s="100"/>
      <c r="HH300" s="100"/>
      <c r="HI300" s="100"/>
      <c r="HJ300" s="100"/>
      <c r="HK300" s="100"/>
      <c r="HL300" s="100"/>
      <c r="HM300" s="100"/>
      <c r="HN300" s="100"/>
      <c r="HO300" s="100"/>
      <c r="HP300" s="100"/>
      <c r="HQ300" s="100"/>
      <c r="HR300" s="100"/>
      <c r="HS300" s="100"/>
      <c r="HT300" s="100"/>
      <c r="HU300" s="100"/>
      <c r="HV300" s="100"/>
      <c r="HW300" s="100"/>
      <c r="HX300" s="100"/>
      <c r="HY300" s="100"/>
      <c r="HZ300" s="100"/>
      <c r="IA300" s="100"/>
      <c r="IB300" s="100"/>
      <c r="IC300" s="100"/>
      <c r="ID300" s="100"/>
      <c r="IE300" s="100"/>
      <c r="IF300" s="100"/>
      <c r="IG300" s="100"/>
      <c r="IH300" s="100"/>
      <c r="II300" s="100"/>
      <c r="IJ300" s="100"/>
      <c r="IK300" s="100"/>
      <c r="IL300" s="100"/>
      <c r="IM300" s="100"/>
      <c r="IN300" s="100"/>
      <c r="IO300" s="100"/>
      <c r="IP300" s="100"/>
      <c r="IQ300" s="100"/>
      <c r="IR300" s="100"/>
    </row>
    <row r="301" spans="2:252" ht="45" customHeight="1" x14ac:dyDescent="0.2">
      <c r="B301" s="79"/>
      <c r="D301" s="80" t="s">
        <v>40</v>
      </c>
      <c r="E301" s="258" t="s">
        <v>165</v>
      </c>
      <c r="F301" s="258"/>
      <c r="G301" s="258"/>
      <c r="H301" s="258"/>
      <c r="I301" s="258"/>
      <c r="J301" s="258"/>
      <c r="K301" s="258"/>
      <c r="L301" s="258"/>
      <c r="M301" s="258"/>
      <c r="N301" s="258"/>
      <c r="O301" s="258"/>
      <c r="P301" s="258"/>
      <c r="Q301" s="258"/>
      <c r="R301" s="258"/>
      <c r="S301" s="258"/>
      <c r="T301" s="258"/>
      <c r="U301" s="259"/>
      <c r="V301" s="81" t="s">
        <v>12</v>
      </c>
      <c r="W301" s="82" t="s">
        <v>12</v>
      </c>
      <c r="X301" s="87" t="s">
        <v>12</v>
      </c>
    </row>
    <row r="302" spans="2:252" ht="30" customHeight="1" x14ac:dyDescent="0.2">
      <c r="B302" s="79"/>
      <c r="D302" s="80" t="s">
        <v>42</v>
      </c>
      <c r="E302" s="258" t="s">
        <v>304</v>
      </c>
      <c r="F302" s="258"/>
      <c r="G302" s="258"/>
      <c r="H302" s="258"/>
      <c r="I302" s="258"/>
      <c r="J302" s="258"/>
      <c r="K302" s="258"/>
      <c r="L302" s="258"/>
      <c r="M302" s="258"/>
      <c r="N302" s="258"/>
      <c r="O302" s="258"/>
      <c r="P302" s="258"/>
      <c r="Q302" s="258"/>
      <c r="R302" s="258"/>
      <c r="S302" s="258"/>
      <c r="T302" s="258"/>
      <c r="U302" s="259"/>
      <c r="V302" s="81" t="s">
        <v>12</v>
      </c>
      <c r="W302" s="82" t="s">
        <v>12</v>
      </c>
      <c r="X302" s="87" t="s">
        <v>12</v>
      </c>
    </row>
    <row r="303" spans="2:252" ht="18" customHeight="1" x14ac:dyDescent="0.2">
      <c r="B303" s="79"/>
      <c r="D303" s="98"/>
      <c r="E303" s="319" t="s">
        <v>306</v>
      </c>
      <c r="F303" s="319"/>
      <c r="G303" s="319"/>
      <c r="H303" s="319"/>
      <c r="I303" s="319"/>
      <c r="J303" s="319"/>
      <c r="K303" s="319"/>
      <c r="L303" s="319"/>
      <c r="M303" s="319"/>
      <c r="N303" s="319"/>
      <c r="O303" s="319"/>
      <c r="P303" s="320"/>
      <c r="Q303" s="318" t="s">
        <v>240</v>
      </c>
      <c r="R303" s="319"/>
      <c r="S303" s="320"/>
      <c r="T303" s="86"/>
      <c r="U303" s="86"/>
      <c r="V303" s="81"/>
      <c r="W303" s="81"/>
      <c r="X303" s="82"/>
    </row>
    <row r="304" spans="2:252" ht="18" customHeight="1" x14ac:dyDescent="0.2">
      <c r="B304" s="79"/>
      <c r="D304" s="99"/>
      <c r="E304" s="374"/>
      <c r="F304" s="374"/>
      <c r="G304" s="374"/>
      <c r="H304" s="374"/>
      <c r="I304" s="374"/>
      <c r="J304" s="374"/>
      <c r="K304" s="374"/>
      <c r="L304" s="374"/>
      <c r="M304" s="374"/>
      <c r="N304" s="374"/>
      <c r="O304" s="374"/>
      <c r="P304" s="375"/>
      <c r="Q304" s="338" t="s">
        <v>241</v>
      </c>
      <c r="R304" s="339"/>
      <c r="S304" s="340"/>
      <c r="T304" s="86"/>
      <c r="U304" s="86"/>
      <c r="V304" s="81"/>
      <c r="W304" s="81"/>
      <c r="X304" s="82"/>
    </row>
    <row r="305" spans="1:256" ht="18" customHeight="1" x14ac:dyDescent="0.2">
      <c r="B305" s="79"/>
      <c r="D305" s="99"/>
      <c r="E305" s="376"/>
      <c r="F305" s="376"/>
      <c r="G305" s="376"/>
      <c r="H305" s="376"/>
      <c r="I305" s="376"/>
      <c r="J305" s="376"/>
      <c r="K305" s="376"/>
      <c r="L305" s="376"/>
      <c r="M305" s="376"/>
      <c r="N305" s="376"/>
      <c r="O305" s="376"/>
      <c r="P305" s="377"/>
      <c r="Q305" s="341"/>
      <c r="R305" s="342"/>
      <c r="S305" s="343"/>
      <c r="T305" s="86"/>
      <c r="U305" s="86"/>
      <c r="V305" s="81"/>
      <c r="W305" s="81"/>
      <c r="X305" s="82"/>
    </row>
    <row r="306" spans="1:256" ht="30" customHeight="1" x14ac:dyDescent="0.2">
      <c r="B306" s="79"/>
      <c r="D306" s="80" t="s">
        <v>232</v>
      </c>
      <c r="E306" s="258" t="s">
        <v>305</v>
      </c>
      <c r="F306" s="258"/>
      <c r="G306" s="258"/>
      <c r="H306" s="258"/>
      <c r="I306" s="258"/>
      <c r="J306" s="258"/>
      <c r="K306" s="258"/>
      <c r="L306" s="258"/>
      <c r="M306" s="258"/>
      <c r="N306" s="258"/>
      <c r="O306" s="258"/>
      <c r="P306" s="258"/>
      <c r="Q306" s="258"/>
      <c r="R306" s="258"/>
      <c r="S306" s="258"/>
      <c r="T306" s="258"/>
      <c r="U306" s="259"/>
      <c r="V306" s="81"/>
      <c r="W306" s="82"/>
      <c r="X306" s="87"/>
    </row>
    <row r="307" spans="1:256" ht="18" customHeight="1" x14ac:dyDescent="0.2">
      <c r="B307" s="79"/>
      <c r="D307" s="98"/>
      <c r="E307" s="319" t="s">
        <v>308</v>
      </c>
      <c r="F307" s="319"/>
      <c r="G307" s="319"/>
      <c r="H307" s="319"/>
      <c r="I307" s="319"/>
      <c r="J307" s="319"/>
      <c r="K307" s="319"/>
      <c r="L307" s="319"/>
      <c r="M307" s="319"/>
      <c r="N307" s="319"/>
      <c r="O307" s="319"/>
      <c r="P307" s="320"/>
      <c r="Q307" s="318" t="s">
        <v>240</v>
      </c>
      <c r="R307" s="319"/>
      <c r="S307" s="320"/>
      <c r="T307" s="86"/>
      <c r="U307" s="86"/>
      <c r="V307" s="81"/>
      <c r="W307" s="81"/>
      <c r="X307" s="82"/>
    </row>
    <row r="308" spans="1:256" ht="18" customHeight="1" x14ac:dyDescent="0.2">
      <c r="B308" s="79"/>
      <c r="D308" s="99"/>
      <c r="E308" s="374"/>
      <c r="F308" s="374"/>
      <c r="G308" s="374"/>
      <c r="H308" s="374"/>
      <c r="I308" s="374"/>
      <c r="J308" s="374"/>
      <c r="K308" s="374"/>
      <c r="L308" s="374"/>
      <c r="M308" s="374"/>
      <c r="N308" s="374"/>
      <c r="O308" s="374"/>
      <c r="P308" s="375"/>
      <c r="Q308" s="338" t="s">
        <v>241</v>
      </c>
      <c r="R308" s="339"/>
      <c r="S308" s="340"/>
      <c r="T308" s="86"/>
      <c r="U308" s="86"/>
      <c r="V308" s="81"/>
      <c r="W308" s="81"/>
      <c r="X308" s="82"/>
    </row>
    <row r="309" spans="1:256" ht="18" customHeight="1" x14ac:dyDescent="0.2">
      <c r="B309" s="79"/>
      <c r="D309" s="99"/>
      <c r="E309" s="376"/>
      <c r="F309" s="376"/>
      <c r="G309" s="376"/>
      <c r="H309" s="376"/>
      <c r="I309" s="376"/>
      <c r="J309" s="376"/>
      <c r="K309" s="376"/>
      <c r="L309" s="376"/>
      <c r="M309" s="376"/>
      <c r="N309" s="376"/>
      <c r="O309" s="376"/>
      <c r="P309" s="377"/>
      <c r="Q309" s="341"/>
      <c r="R309" s="342"/>
      <c r="S309" s="343"/>
      <c r="T309" s="86"/>
      <c r="U309" s="86"/>
      <c r="V309" s="81"/>
      <c r="W309" s="81"/>
      <c r="X309" s="82"/>
    </row>
    <row r="310" spans="1:256" ht="30" customHeight="1" x14ac:dyDescent="0.2">
      <c r="B310" s="79"/>
      <c r="D310" s="80" t="s">
        <v>221</v>
      </c>
      <c r="E310" s="258" t="s">
        <v>303</v>
      </c>
      <c r="F310" s="258"/>
      <c r="G310" s="258"/>
      <c r="H310" s="258"/>
      <c r="I310" s="258"/>
      <c r="J310" s="258"/>
      <c r="K310" s="258"/>
      <c r="L310" s="258"/>
      <c r="M310" s="258"/>
      <c r="N310" s="258"/>
      <c r="O310" s="258"/>
      <c r="P310" s="258"/>
      <c r="Q310" s="258"/>
      <c r="R310" s="258"/>
      <c r="S310" s="258"/>
      <c r="T310" s="258"/>
      <c r="U310" s="259"/>
      <c r="V310" s="81" t="s">
        <v>12</v>
      </c>
      <c r="W310" s="82" t="s">
        <v>12</v>
      </c>
      <c r="X310" s="87" t="s">
        <v>12</v>
      </c>
    </row>
    <row r="311" spans="1:256" ht="18" customHeight="1" x14ac:dyDescent="0.2">
      <c r="A311" s="91"/>
      <c r="B311" s="92"/>
      <c r="D311" s="102"/>
      <c r="E311" s="285" t="s">
        <v>300</v>
      </c>
      <c r="F311" s="286"/>
      <c r="G311" s="286"/>
      <c r="H311" s="287"/>
      <c r="I311" s="291" t="s">
        <v>3</v>
      </c>
      <c r="J311" s="291"/>
      <c r="K311" s="291"/>
      <c r="L311" s="291"/>
      <c r="M311" s="291"/>
      <c r="N311" s="285" t="s">
        <v>103</v>
      </c>
      <c r="O311" s="286"/>
      <c r="P311" s="286"/>
      <c r="Q311" s="286"/>
      <c r="R311" s="286"/>
      <c r="S311" s="287"/>
      <c r="T311" s="80"/>
      <c r="U311" s="80"/>
      <c r="V311" s="81"/>
      <c r="W311" s="82"/>
      <c r="X311" s="87"/>
      <c r="Y311" s="91"/>
      <c r="Z311" s="91"/>
      <c r="AA311" s="91"/>
      <c r="AB311" s="91"/>
      <c r="AC311" s="91"/>
      <c r="AD311" s="91"/>
      <c r="AE311" s="91"/>
      <c r="AF311" s="91"/>
      <c r="AG311" s="91"/>
      <c r="AH311" s="91"/>
      <c r="AI311" s="91"/>
      <c r="AJ311" s="91"/>
      <c r="AK311" s="91"/>
      <c r="AL311" s="91"/>
      <c r="AM311" s="91"/>
      <c r="AN311" s="91"/>
      <c r="AO311" s="91"/>
      <c r="AP311" s="91"/>
      <c r="AQ311" s="91"/>
      <c r="AR311" s="91"/>
      <c r="AS311" s="91"/>
      <c r="AT311" s="91"/>
      <c r="AU311" s="91"/>
      <c r="AV311" s="91"/>
      <c r="AW311" s="91"/>
      <c r="AX311" s="91"/>
      <c r="AY311" s="91"/>
      <c r="AZ311" s="91"/>
      <c r="BA311" s="91"/>
      <c r="BB311" s="91"/>
      <c r="BC311" s="91"/>
      <c r="BD311" s="91"/>
      <c r="BE311" s="91"/>
      <c r="BF311" s="91"/>
      <c r="BG311" s="91"/>
      <c r="BH311" s="91"/>
      <c r="BI311" s="91"/>
      <c r="BJ311" s="91"/>
      <c r="BK311" s="91"/>
      <c r="BL311" s="91"/>
      <c r="BM311" s="91"/>
      <c r="BN311" s="91"/>
      <c r="BO311" s="91"/>
      <c r="BP311" s="91"/>
      <c r="BQ311" s="91"/>
      <c r="BR311" s="91"/>
      <c r="BS311" s="91"/>
      <c r="BT311" s="91"/>
      <c r="BU311" s="91"/>
      <c r="BV311" s="91"/>
      <c r="BW311" s="91"/>
      <c r="BX311" s="91"/>
      <c r="BY311" s="91"/>
      <c r="BZ311" s="91"/>
      <c r="CA311" s="91"/>
      <c r="CB311" s="91"/>
      <c r="CC311" s="91"/>
      <c r="CD311" s="91"/>
      <c r="CE311" s="91"/>
      <c r="CF311" s="91"/>
      <c r="CG311" s="91"/>
      <c r="CH311" s="91"/>
      <c r="CI311" s="91"/>
      <c r="CJ311" s="91"/>
      <c r="CK311" s="91"/>
      <c r="CL311" s="91"/>
      <c r="CM311" s="91"/>
      <c r="CN311" s="91"/>
      <c r="CO311" s="91"/>
      <c r="CP311" s="91"/>
      <c r="CQ311" s="91"/>
      <c r="CR311" s="91"/>
      <c r="CS311" s="91"/>
      <c r="CT311" s="91"/>
      <c r="CU311" s="91"/>
      <c r="CV311" s="91"/>
      <c r="CW311" s="91"/>
      <c r="CX311" s="91"/>
      <c r="CY311" s="91"/>
      <c r="CZ311" s="91"/>
      <c r="DA311" s="91"/>
      <c r="DB311" s="91"/>
      <c r="DC311" s="91"/>
      <c r="DD311" s="91"/>
      <c r="DE311" s="91"/>
      <c r="DF311" s="91"/>
      <c r="DG311" s="91"/>
      <c r="DH311" s="91"/>
      <c r="DI311" s="91"/>
      <c r="DJ311" s="91"/>
      <c r="DK311" s="91"/>
      <c r="DL311" s="91"/>
      <c r="DM311" s="91"/>
      <c r="DN311" s="91"/>
      <c r="DO311" s="91"/>
      <c r="DP311" s="91"/>
      <c r="DQ311" s="91"/>
      <c r="DR311" s="91"/>
      <c r="DS311" s="91"/>
      <c r="DT311" s="91"/>
      <c r="DU311" s="91"/>
      <c r="DV311" s="91"/>
      <c r="DW311" s="91"/>
      <c r="DX311" s="91"/>
      <c r="DY311" s="91"/>
      <c r="DZ311" s="91"/>
      <c r="EA311" s="91"/>
      <c r="EB311" s="91"/>
      <c r="EC311" s="91"/>
      <c r="ED311" s="91"/>
      <c r="EE311" s="91"/>
      <c r="EF311" s="91"/>
      <c r="EG311" s="91"/>
      <c r="EH311" s="91"/>
      <c r="EI311" s="91"/>
      <c r="EJ311" s="91"/>
      <c r="EK311" s="91"/>
      <c r="EL311" s="91"/>
      <c r="EM311" s="91"/>
      <c r="EN311" s="91"/>
      <c r="EO311" s="91"/>
      <c r="EP311" s="91"/>
      <c r="EQ311" s="91"/>
      <c r="ER311" s="91"/>
      <c r="ES311" s="91"/>
      <c r="ET311" s="91"/>
      <c r="EU311" s="91"/>
      <c r="EV311" s="91"/>
      <c r="EW311" s="91"/>
      <c r="EX311" s="91"/>
      <c r="EY311" s="91"/>
      <c r="EZ311" s="91"/>
      <c r="FA311" s="91"/>
      <c r="FB311" s="91"/>
      <c r="FC311" s="91"/>
      <c r="FD311" s="91"/>
      <c r="FE311" s="91"/>
      <c r="FF311" s="91"/>
      <c r="FG311" s="91"/>
      <c r="FH311" s="91"/>
      <c r="FI311" s="91"/>
      <c r="FJ311" s="91"/>
      <c r="FK311" s="91"/>
      <c r="FL311" s="91"/>
      <c r="FM311" s="91"/>
      <c r="FN311" s="91"/>
      <c r="FO311" s="91"/>
      <c r="FP311" s="91"/>
      <c r="FQ311" s="91"/>
      <c r="FR311" s="91"/>
      <c r="FS311" s="91"/>
      <c r="FT311" s="91"/>
      <c r="FU311" s="91"/>
      <c r="FV311" s="91"/>
      <c r="FW311" s="91"/>
      <c r="FX311" s="91"/>
      <c r="FY311" s="91"/>
      <c r="FZ311" s="91"/>
      <c r="GA311" s="91"/>
      <c r="GB311" s="91"/>
      <c r="GC311" s="91"/>
      <c r="GD311" s="91"/>
      <c r="GE311" s="91"/>
      <c r="GF311" s="91"/>
      <c r="GG311" s="91"/>
      <c r="GH311" s="91"/>
      <c r="GI311" s="91"/>
      <c r="GJ311" s="91"/>
      <c r="GK311" s="91"/>
      <c r="GL311" s="91"/>
      <c r="GM311" s="91"/>
      <c r="GN311" s="91"/>
      <c r="GO311" s="91"/>
      <c r="GP311" s="91"/>
      <c r="GQ311" s="91"/>
      <c r="GR311" s="91"/>
      <c r="GS311" s="91"/>
      <c r="GT311" s="91"/>
      <c r="GU311" s="91"/>
      <c r="GV311" s="91"/>
      <c r="GW311" s="91"/>
      <c r="GX311" s="91"/>
      <c r="GY311" s="91"/>
      <c r="GZ311" s="91"/>
      <c r="HA311" s="91"/>
      <c r="HB311" s="91"/>
      <c r="HC311" s="91"/>
      <c r="HD311" s="91"/>
      <c r="HE311" s="91"/>
      <c r="HF311" s="91"/>
      <c r="HG311" s="91"/>
      <c r="HH311" s="91"/>
      <c r="HI311" s="91"/>
      <c r="HJ311" s="91"/>
      <c r="HK311" s="91"/>
      <c r="HL311" s="91"/>
      <c r="HM311" s="91"/>
      <c r="HN311" s="91"/>
      <c r="HO311" s="91"/>
      <c r="HP311" s="91"/>
      <c r="HQ311" s="91"/>
      <c r="HR311" s="91"/>
      <c r="HS311" s="91"/>
      <c r="HT311" s="91"/>
      <c r="HU311" s="91"/>
      <c r="HV311" s="91"/>
      <c r="HW311" s="91"/>
      <c r="HX311" s="91"/>
      <c r="HY311" s="91"/>
      <c r="HZ311" s="91"/>
      <c r="IA311" s="91"/>
      <c r="IB311" s="91"/>
      <c r="IC311" s="91"/>
      <c r="ID311" s="91"/>
      <c r="IE311" s="91"/>
      <c r="IF311" s="91"/>
      <c r="IG311" s="91"/>
      <c r="IH311" s="91"/>
      <c r="II311" s="91"/>
      <c r="IJ311" s="91"/>
      <c r="IK311" s="91"/>
      <c r="IL311" s="91"/>
      <c r="IM311" s="91"/>
      <c r="IN311" s="91"/>
      <c r="IO311" s="91"/>
      <c r="IP311" s="91"/>
      <c r="IQ311" s="91"/>
      <c r="IR311" s="91"/>
      <c r="IS311" s="93"/>
      <c r="IT311" s="93"/>
      <c r="IU311" s="93"/>
      <c r="IV311" s="93"/>
    </row>
    <row r="312" spans="1:256" ht="18" customHeight="1" x14ac:dyDescent="0.2">
      <c r="A312" s="91"/>
      <c r="B312" s="92"/>
      <c r="D312" s="102"/>
      <c r="E312" s="318" t="s">
        <v>311</v>
      </c>
      <c r="F312" s="319"/>
      <c r="G312" s="319"/>
      <c r="H312" s="320"/>
      <c r="I312" s="378"/>
      <c r="J312" s="378"/>
      <c r="K312" s="378"/>
      <c r="L312" s="378"/>
      <c r="M312" s="378"/>
      <c r="N312" s="379"/>
      <c r="O312" s="380"/>
      <c r="P312" s="380"/>
      <c r="Q312" s="380"/>
      <c r="R312" s="380"/>
      <c r="S312" s="381"/>
      <c r="T312" s="80"/>
      <c r="U312" s="80"/>
      <c r="V312" s="81"/>
      <c r="W312" s="82"/>
      <c r="X312" s="87"/>
      <c r="Y312" s="91"/>
      <c r="Z312" s="91"/>
      <c r="AA312" s="91"/>
      <c r="AB312" s="91"/>
      <c r="AC312" s="91"/>
      <c r="AD312" s="91"/>
      <c r="AE312" s="91"/>
      <c r="AF312" s="91"/>
      <c r="AG312" s="91"/>
      <c r="AH312" s="91"/>
      <c r="AI312" s="91"/>
      <c r="AJ312" s="91"/>
      <c r="AK312" s="91"/>
      <c r="AL312" s="91"/>
      <c r="AM312" s="91"/>
      <c r="AN312" s="91"/>
      <c r="AO312" s="91"/>
      <c r="AP312" s="91"/>
      <c r="AQ312" s="91"/>
      <c r="AR312" s="91"/>
      <c r="AS312" s="91"/>
      <c r="AT312" s="91"/>
      <c r="AU312" s="91"/>
      <c r="AV312" s="91"/>
      <c r="AW312" s="91"/>
      <c r="AX312" s="91"/>
      <c r="AY312" s="91"/>
      <c r="AZ312" s="91"/>
      <c r="BA312" s="91"/>
      <c r="BB312" s="91"/>
      <c r="BC312" s="91"/>
      <c r="BD312" s="91"/>
      <c r="BE312" s="91"/>
      <c r="BF312" s="91"/>
      <c r="BG312" s="91"/>
      <c r="BH312" s="91"/>
      <c r="BI312" s="91"/>
      <c r="BJ312" s="91"/>
      <c r="BK312" s="91"/>
      <c r="BL312" s="91"/>
      <c r="BM312" s="91"/>
      <c r="BN312" s="91"/>
      <c r="BO312" s="91"/>
      <c r="BP312" s="91"/>
      <c r="BQ312" s="91"/>
      <c r="BR312" s="91"/>
      <c r="BS312" s="91"/>
      <c r="BT312" s="91"/>
      <c r="BU312" s="91"/>
      <c r="BV312" s="91"/>
      <c r="BW312" s="91"/>
      <c r="BX312" s="91"/>
      <c r="BY312" s="91"/>
      <c r="BZ312" s="91"/>
      <c r="CA312" s="91"/>
      <c r="CB312" s="91"/>
      <c r="CC312" s="91"/>
      <c r="CD312" s="91"/>
      <c r="CE312" s="91"/>
      <c r="CF312" s="91"/>
      <c r="CG312" s="91"/>
      <c r="CH312" s="91"/>
      <c r="CI312" s="91"/>
      <c r="CJ312" s="91"/>
      <c r="CK312" s="91"/>
      <c r="CL312" s="91"/>
      <c r="CM312" s="91"/>
      <c r="CN312" s="91"/>
      <c r="CO312" s="91"/>
      <c r="CP312" s="91"/>
      <c r="CQ312" s="91"/>
      <c r="CR312" s="91"/>
      <c r="CS312" s="91"/>
      <c r="CT312" s="91"/>
      <c r="CU312" s="91"/>
      <c r="CV312" s="91"/>
      <c r="CW312" s="91"/>
      <c r="CX312" s="91"/>
      <c r="CY312" s="91"/>
      <c r="CZ312" s="91"/>
      <c r="DA312" s="91"/>
      <c r="DB312" s="91"/>
      <c r="DC312" s="91"/>
      <c r="DD312" s="91"/>
      <c r="DE312" s="91"/>
      <c r="DF312" s="91"/>
      <c r="DG312" s="91"/>
      <c r="DH312" s="91"/>
      <c r="DI312" s="91"/>
      <c r="DJ312" s="91"/>
      <c r="DK312" s="91"/>
      <c r="DL312" s="91"/>
      <c r="DM312" s="91"/>
      <c r="DN312" s="91"/>
      <c r="DO312" s="91"/>
      <c r="DP312" s="91"/>
      <c r="DQ312" s="91"/>
      <c r="DR312" s="91"/>
      <c r="DS312" s="91"/>
      <c r="DT312" s="91"/>
      <c r="DU312" s="91"/>
      <c r="DV312" s="91"/>
      <c r="DW312" s="91"/>
      <c r="DX312" s="91"/>
      <c r="DY312" s="91"/>
      <c r="DZ312" s="91"/>
      <c r="EA312" s="91"/>
      <c r="EB312" s="91"/>
      <c r="EC312" s="91"/>
      <c r="ED312" s="91"/>
      <c r="EE312" s="91"/>
      <c r="EF312" s="91"/>
      <c r="EG312" s="91"/>
      <c r="EH312" s="91"/>
      <c r="EI312" s="91"/>
      <c r="EJ312" s="91"/>
      <c r="EK312" s="91"/>
      <c r="EL312" s="91"/>
      <c r="EM312" s="91"/>
      <c r="EN312" s="91"/>
      <c r="EO312" s="91"/>
      <c r="EP312" s="91"/>
      <c r="EQ312" s="91"/>
      <c r="ER312" s="91"/>
      <c r="ES312" s="91"/>
      <c r="ET312" s="91"/>
      <c r="EU312" s="91"/>
      <c r="EV312" s="91"/>
      <c r="EW312" s="91"/>
      <c r="EX312" s="91"/>
      <c r="EY312" s="91"/>
      <c r="EZ312" s="91"/>
      <c r="FA312" s="91"/>
      <c r="FB312" s="91"/>
      <c r="FC312" s="91"/>
      <c r="FD312" s="91"/>
      <c r="FE312" s="91"/>
      <c r="FF312" s="91"/>
      <c r="FG312" s="91"/>
      <c r="FH312" s="91"/>
      <c r="FI312" s="91"/>
      <c r="FJ312" s="91"/>
      <c r="FK312" s="91"/>
      <c r="FL312" s="91"/>
      <c r="FM312" s="91"/>
      <c r="FN312" s="91"/>
      <c r="FO312" s="91"/>
      <c r="FP312" s="91"/>
      <c r="FQ312" s="91"/>
      <c r="FR312" s="91"/>
      <c r="FS312" s="91"/>
      <c r="FT312" s="91"/>
      <c r="FU312" s="91"/>
      <c r="FV312" s="91"/>
      <c r="FW312" s="91"/>
      <c r="FX312" s="91"/>
      <c r="FY312" s="91"/>
      <c r="FZ312" s="91"/>
      <c r="GA312" s="91"/>
      <c r="GB312" s="91"/>
      <c r="GC312" s="91"/>
      <c r="GD312" s="91"/>
      <c r="GE312" s="91"/>
      <c r="GF312" s="91"/>
      <c r="GG312" s="91"/>
      <c r="GH312" s="91"/>
      <c r="GI312" s="91"/>
      <c r="GJ312" s="91"/>
      <c r="GK312" s="91"/>
      <c r="GL312" s="91"/>
      <c r="GM312" s="91"/>
      <c r="GN312" s="91"/>
      <c r="GO312" s="91"/>
      <c r="GP312" s="91"/>
      <c r="GQ312" s="91"/>
      <c r="GR312" s="91"/>
      <c r="GS312" s="91"/>
      <c r="GT312" s="91"/>
      <c r="GU312" s="91"/>
      <c r="GV312" s="91"/>
      <c r="GW312" s="91"/>
      <c r="GX312" s="91"/>
      <c r="GY312" s="91"/>
      <c r="GZ312" s="91"/>
      <c r="HA312" s="91"/>
      <c r="HB312" s="91"/>
      <c r="HC312" s="91"/>
      <c r="HD312" s="91"/>
      <c r="HE312" s="91"/>
      <c r="HF312" s="91"/>
      <c r="HG312" s="91"/>
      <c r="HH312" s="91"/>
      <c r="HI312" s="91"/>
      <c r="HJ312" s="91"/>
      <c r="HK312" s="91"/>
      <c r="HL312" s="91"/>
      <c r="HM312" s="91"/>
      <c r="HN312" s="91"/>
      <c r="HO312" s="91"/>
      <c r="HP312" s="91"/>
      <c r="HQ312" s="91"/>
      <c r="HR312" s="91"/>
      <c r="HS312" s="91"/>
      <c r="HT312" s="91"/>
      <c r="HU312" s="91"/>
      <c r="HV312" s="91"/>
      <c r="HW312" s="91"/>
      <c r="HX312" s="91"/>
      <c r="HY312" s="91"/>
      <c r="HZ312" s="91"/>
      <c r="IA312" s="91"/>
      <c r="IB312" s="91"/>
      <c r="IC312" s="91"/>
      <c r="ID312" s="91"/>
      <c r="IE312" s="91"/>
      <c r="IF312" s="91"/>
      <c r="IG312" s="91"/>
      <c r="IH312" s="91"/>
      <c r="II312" s="91"/>
      <c r="IJ312" s="91"/>
      <c r="IK312" s="91"/>
      <c r="IL312" s="91"/>
      <c r="IM312" s="91"/>
      <c r="IN312" s="91"/>
      <c r="IO312" s="91"/>
      <c r="IP312" s="91"/>
      <c r="IQ312" s="91"/>
      <c r="IR312" s="91"/>
      <c r="IS312" s="93"/>
      <c r="IT312" s="93"/>
      <c r="IU312" s="93"/>
      <c r="IV312" s="93"/>
    </row>
    <row r="313" spans="1:256" ht="30" customHeight="1" x14ac:dyDescent="0.2">
      <c r="B313" s="79"/>
      <c r="C313" s="80" t="s">
        <v>18</v>
      </c>
      <c r="D313" s="258" t="s">
        <v>538</v>
      </c>
      <c r="E313" s="258"/>
      <c r="F313" s="258"/>
      <c r="G313" s="258"/>
      <c r="H313" s="258"/>
      <c r="I313" s="258"/>
      <c r="J313" s="258"/>
      <c r="K313" s="258"/>
      <c r="L313" s="258"/>
      <c r="M313" s="258"/>
      <c r="N313" s="258"/>
      <c r="O313" s="258"/>
      <c r="P313" s="258"/>
      <c r="Q313" s="258"/>
      <c r="R313" s="258"/>
      <c r="S313" s="258"/>
      <c r="T313" s="258"/>
      <c r="U313" s="259"/>
      <c r="V313" s="81" t="s">
        <v>12</v>
      </c>
      <c r="W313" s="82" t="s">
        <v>12</v>
      </c>
      <c r="X313" s="87" t="s">
        <v>12</v>
      </c>
    </row>
    <row r="314" spans="1:256" ht="18" customHeight="1" x14ac:dyDescent="0.2">
      <c r="B314" s="79"/>
      <c r="C314" s="80" t="s">
        <v>19</v>
      </c>
      <c r="D314" s="258" t="s">
        <v>166</v>
      </c>
      <c r="E314" s="258"/>
      <c r="F314" s="258"/>
      <c r="G314" s="258"/>
      <c r="H314" s="258"/>
      <c r="I314" s="258"/>
      <c r="J314" s="258"/>
      <c r="K314" s="258"/>
      <c r="L314" s="258"/>
      <c r="M314" s="258"/>
      <c r="N314" s="258"/>
      <c r="O314" s="258"/>
      <c r="P314" s="258"/>
      <c r="Q314" s="258"/>
      <c r="R314" s="258"/>
      <c r="S314" s="258"/>
      <c r="T314" s="258"/>
      <c r="U314" s="259"/>
      <c r="V314" s="81" t="s">
        <v>12</v>
      </c>
      <c r="W314" s="82" t="s">
        <v>12</v>
      </c>
      <c r="X314" s="87" t="s">
        <v>12</v>
      </c>
    </row>
    <row r="315" spans="1:256" ht="30" customHeight="1" x14ac:dyDescent="0.2">
      <c r="B315" s="79"/>
      <c r="C315" s="80" t="s">
        <v>21</v>
      </c>
      <c r="D315" s="258" t="s">
        <v>167</v>
      </c>
      <c r="E315" s="258"/>
      <c r="F315" s="258"/>
      <c r="G315" s="258"/>
      <c r="H315" s="258"/>
      <c r="I315" s="258"/>
      <c r="J315" s="258"/>
      <c r="K315" s="258"/>
      <c r="L315" s="258"/>
      <c r="M315" s="258"/>
      <c r="N315" s="258"/>
      <c r="O315" s="258"/>
      <c r="P315" s="258"/>
      <c r="Q315" s="258"/>
      <c r="R315" s="258"/>
      <c r="S315" s="258"/>
      <c r="T315" s="258"/>
      <c r="U315" s="259"/>
      <c r="V315" s="81" t="s">
        <v>12</v>
      </c>
      <c r="W315" s="82" t="s">
        <v>12</v>
      </c>
      <c r="X315" s="87" t="s">
        <v>12</v>
      </c>
    </row>
    <row r="316" spans="1:256" ht="18" customHeight="1" x14ac:dyDescent="0.2">
      <c r="B316" s="79"/>
      <c r="D316" s="80"/>
      <c r="E316" s="80"/>
      <c r="F316" s="80"/>
      <c r="G316" s="80"/>
      <c r="H316" s="80"/>
      <c r="I316" s="80"/>
      <c r="J316" s="80"/>
      <c r="K316" s="80"/>
      <c r="L316" s="80"/>
      <c r="M316" s="80"/>
      <c r="N316" s="80"/>
      <c r="O316" s="80"/>
      <c r="P316" s="80"/>
      <c r="Q316" s="80"/>
      <c r="R316" s="80"/>
      <c r="S316" s="80"/>
      <c r="T316" s="80"/>
      <c r="U316" s="80"/>
      <c r="V316" s="81"/>
      <c r="W316" s="81"/>
      <c r="X316" s="82"/>
    </row>
    <row r="317" spans="1:256" ht="18" customHeight="1" x14ac:dyDescent="0.2">
      <c r="B317" s="589" t="s">
        <v>608</v>
      </c>
      <c r="D317" s="80"/>
      <c r="E317" s="80"/>
      <c r="F317" s="80"/>
      <c r="G317" s="80"/>
      <c r="H317" s="80"/>
      <c r="I317" s="80"/>
      <c r="J317" s="80"/>
      <c r="K317" s="80"/>
      <c r="L317" s="80"/>
      <c r="M317" s="80"/>
      <c r="N317" s="80"/>
      <c r="O317" s="80"/>
      <c r="P317" s="80"/>
      <c r="Q317" s="80"/>
      <c r="R317" s="80"/>
      <c r="S317" s="80"/>
      <c r="T317" s="80"/>
      <c r="U317" s="80"/>
      <c r="V317" s="81"/>
      <c r="W317" s="81"/>
      <c r="X317" s="82"/>
    </row>
    <row r="318" spans="1:256" ht="30" customHeight="1" x14ac:dyDescent="0.2">
      <c r="B318" s="79"/>
      <c r="C318" s="233"/>
      <c r="D318" s="344" t="s">
        <v>233</v>
      </c>
      <c r="E318" s="344"/>
      <c r="F318" s="344"/>
      <c r="G318" s="344"/>
      <c r="H318" s="344"/>
      <c r="I318" s="344"/>
      <c r="J318" s="344"/>
      <c r="K318" s="344"/>
      <c r="L318" s="344"/>
      <c r="M318" s="344"/>
      <c r="N318" s="344"/>
      <c r="O318" s="344"/>
      <c r="P318" s="344"/>
      <c r="Q318" s="344"/>
      <c r="R318" s="344"/>
      <c r="S318" s="344"/>
      <c r="T318" s="344"/>
      <c r="U318" s="345"/>
      <c r="V318" s="81" t="s">
        <v>12</v>
      </c>
      <c r="W318" s="81" t="s">
        <v>12</v>
      </c>
      <c r="X318" s="82" t="s">
        <v>12</v>
      </c>
    </row>
    <row r="319" spans="1:256" ht="45" customHeight="1" x14ac:dyDescent="0.2">
      <c r="B319" s="79"/>
      <c r="C319" s="80" t="s">
        <v>17</v>
      </c>
      <c r="D319" s="344" t="s">
        <v>234</v>
      </c>
      <c r="E319" s="344"/>
      <c r="F319" s="344"/>
      <c r="G319" s="344"/>
      <c r="H319" s="344"/>
      <c r="I319" s="344"/>
      <c r="J319" s="344"/>
      <c r="K319" s="344"/>
      <c r="L319" s="344"/>
      <c r="M319" s="344"/>
      <c r="N319" s="344"/>
      <c r="O319" s="344"/>
      <c r="P319" s="344"/>
      <c r="Q319" s="344"/>
      <c r="R319" s="344"/>
      <c r="S319" s="344"/>
      <c r="T319" s="344"/>
      <c r="U319" s="345"/>
      <c r="V319" s="81" t="s">
        <v>12</v>
      </c>
      <c r="W319" s="81" t="s">
        <v>12</v>
      </c>
      <c r="X319" s="82" t="s">
        <v>12</v>
      </c>
    </row>
    <row r="320" spans="1:256" ht="18" customHeight="1" x14ac:dyDescent="0.2">
      <c r="B320" s="79"/>
      <c r="D320" s="318" t="s">
        <v>267</v>
      </c>
      <c r="E320" s="319"/>
      <c r="F320" s="319"/>
      <c r="G320" s="319"/>
      <c r="H320" s="319"/>
      <c r="I320" s="319"/>
      <c r="J320" s="319"/>
      <c r="K320" s="319"/>
      <c r="L320" s="319"/>
      <c r="M320" s="319"/>
      <c r="N320" s="319"/>
      <c r="O320" s="319"/>
      <c r="P320" s="320"/>
      <c r="Q320" s="318" t="s">
        <v>240</v>
      </c>
      <c r="R320" s="319"/>
      <c r="S320" s="320"/>
      <c r="T320" s="86"/>
      <c r="U320" s="86"/>
      <c r="V320" s="81"/>
      <c r="W320" s="81"/>
      <c r="X320" s="82"/>
    </row>
    <row r="321" spans="2:24" ht="18" customHeight="1" x14ac:dyDescent="0.2">
      <c r="B321" s="79"/>
      <c r="D321" s="332"/>
      <c r="E321" s="333"/>
      <c r="F321" s="333"/>
      <c r="G321" s="333"/>
      <c r="H321" s="333"/>
      <c r="I321" s="333"/>
      <c r="J321" s="333"/>
      <c r="K321" s="333"/>
      <c r="L321" s="333"/>
      <c r="M321" s="333"/>
      <c r="N321" s="333"/>
      <c r="O321" s="333"/>
      <c r="P321" s="334"/>
      <c r="Q321" s="338" t="s">
        <v>241</v>
      </c>
      <c r="R321" s="339"/>
      <c r="S321" s="340"/>
      <c r="T321" s="86"/>
      <c r="U321" s="86"/>
      <c r="V321" s="81"/>
      <c r="W321" s="81"/>
      <c r="X321" s="82"/>
    </row>
    <row r="322" spans="2:24" ht="18" customHeight="1" x14ac:dyDescent="0.2">
      <c r="B322" s="79"/>
      <c r="D322" s="335"/>
      <c r="E322" s="336"/>
      <c r="F322" s="336"/>
      <c r="G322" s="336"/>
      <c r="H322" s="336"/>
      <c r="I322" s="336"/>
      <c r="J322" s="336"/>
      <c r="K322" s="336"/>
      <c r="L322" s="336"/>
      <c r="M322" s="336"/>
      <c r="N322" s="336"/>
      <c r="O322" s="336"/>
      <c r="P322" s="337"/>
      <c r="Q322" s="341"/>
      <c r="R322" s="342"/>
      <c r="S322" s="343"/>
      <c r="T322" s="86"/>
      <c r="U322" s="86"/>
      <c r="V322" s="81"/>
      <c r="W322" s="81"/>
      <c r="X322" s="82"/>
    </row>
    <row r="323" spans="2:24" ht="18" customHeight="1" x14ac:dyDescent="0.2">
      <c r="B323" s="79"/>
      <c r="C323" s="80" t="s">
        <v>18</v>
      </c>
      <c r="D323" s="344" t="s">
        <v>263</v>
      </c>
      <c r="E323" s="344"/>
      <c r="F323" s="344"/>
      <c r="G323" s="344"/>
      <c r="H323" s="344"/>
      <c r="I323" s="344"/>
      <c r="J323" s="344"/>
      <c r="K323" s="344"/>
      <c r="L323" s="344"/>
      <c r="M323" s="344"/>
      <c r="N323" s="344"/>
      <c r="O323" s="344"/>
      <c r="P323" s="344"/>
      <c r="Q323" s="344"/>
      <c r="R323" s="344"/>
      <c r="S323" s="344"/>
      <c r="T323" s="344"/>
      <c r="U323" s="345"/>
      <c r="V323" s="81" t="s">
        <v>12</v>
      </c>
      <c r="W323" s="81" t="s">
        <v>12</v>
      </c>
      <c r="X323" s="82" t="s">
        <v>12</v>
      </c>
    </row>
    <row r="324" spans="2:24" ht="18" customHeight="1" x14ac:dyDescent="0.2">
      <c r="B324" s="79"/>
      <c r="D324" s="94" t="s">
        <v>245</v>
      </c>
      <c r="E324" s="363" t="s">
        <v>246</v>
      </c>
      <c r="F324" s="363"/>
      <c r="G324" s="363"/>
      <c r="H324" s="363"/>
      <c r="I324" s="363"/>
      <c r="J324" s="363"/>
      <c r="K324" s="363"/>
      <c r="L324" s="363"/>
      <c r="M324" s="363"/>
      <c r="N324" s="363"/>
      <c r="O324" s="363"/>
      <c r="P324" s="363"/>
      <c r="Q324" s="363"/>
      <c r="R324" s="363"/>
      <c r="S324" s="363"/>
      <c r="T324" s="363"/>
      <c r="U324" s="364"/>
      <c r="V324" s="81"/>
      <c r="W324" s="81"/>
      <c r="X324" s="82"/>
    </row>
    <row r="325" spans="2:24" ht="18" customHeight="1" x14ac:dyDescent="0.2">
      <c r="B325" s="79"/>
      <c r="D325" s="94" t="s">
        <v>247</v>
      </c>
      <c r="E325" s="363" t="s">
        <v>255</v>
      </c>
      <c r="F325" s="363"/>
      <c r="G325" s="363"/>
      <c r="H325" s="363"/>
      <c r="I325" s="363"/>
      <c r="J325" s="363"/>
      <c r="K325" s="363"/>
      <c r="L325" s="363"/>
      <c r="M325" s="363"/>
      <c r="N325" s="363"/>
      <c r="O325" s="363"/>
      <c r="P325" s="363"/>
      <c r="Q325" s="363"/>
      <c r="R325" s="363"/>
      <c r="S325" s="363"/>
      <c r="T325" s="363"/>
      <c r="U325" s="364"/>
      <c r="V325" s="81"/>
      <c r="W325" s="81"/>
      <c r="X325" s="82"/>
    </row>
    <row r="326" spans="2:24" ht="18" customHeight="1" x14ac:dyDescent="0.2">
      <c r="B326" s="79"/>
      <c r="D326" s="94" t="s">
        <v>248</v>
      </c>
      <c r="E326" s="363" t="s">
        <v>256</v>
      </c>
      <c r="F326" s="363"/>
      <c r="G326" s="363"/>
      <c r="H326" s="363"/>
      <c r="I326" s="363"/>
      <c r="J326" s="363"/>
      <c r="K326" s="363"/>
      <c r="L326" s="363"/>
      <c r="M326" s="363"/>
      <c r="N326" s="363"/>
      <c r="O326" s="363"/>
      <c r="P326" s="363"/>
      <c r="Q326" s="363"/>
      <c r="R326" s="363"/>
      <c r="S326" s="363"/>
      <c r="T326" s="363"/>
      <c r="U326" s="364"/>
      <c r="V326" s="81"/>
      <c r="W326" s="81"/>
      <c r="X326" s="82"/>
    </row>
    <row r="327" spans="2:24" ht="18" customHeight="1" x14ac:dyDescent="0.2">
      <c r="B327" s="79"/>
      <c r="D327" s="94" t="s">
        <v>249</v>
      </c>
      <c r="E327" s="363" t="s">
        <v>257</v>
      </c>
      <c r="F327" s="363"/>
      <c r="G327" s="363"/>
      <c r="H327" s="363"/>
      <c r="I327" s="363"/>
      <c r="J327" s="363"/>
      <c r="K327" s="363"/>
      <c r="L327" s="363"/>
      <c r="M327" s="363"/>
      <c r="N327" s="363"/>
      <c r="O327" s="363"/>
      <c r="P327" s="363"/>
      <c r="Q327" s="363"/>
      <c r="R327" s="363"/>
      <c r="S327" s="363"/>
      <c r="T327" s="363"/>
      <c r="U327" s="364"/>
      <c r="V327" s="81"/>
      <c r="W327" s="81"/>
      <c r="X327" s="82"/>
    </row>
    <row r="328" spans="2:24" ht="18" customHeight="1" x14ac:dyDescent="0.2">
      <c r="B328" s="79"/>
      <c r="D328" s="94" t="s">
        <v>250</v>
      </c>
      <c r="E328" s="363" t="s">
        <v>258</v>
      </c>
      <c r="F328" s="363"/>
      <c r="G328" s="363"/>
      <c r="H328" s="363"/>
      <c r="I328" s="363"/>
      <c r="J328" s="363"/>
      <c r="K328" s="363"/>
      <c r="L328" s="363"/>
      <c r="M328" s="363"/>
      <c r="N328" s="363"/>
      <c r="O328" s="363"/>
      <c r="P328" s="363"/>
      <c r="Q328" s="363"/>
      <c r="R328" s="363"/>
      <c r="S328" s="363"/>
      <c r="T328" s="363"/>
      <c r="U328" s="364"/>
      <c r="V328" s="81"/>
      <c r="W328" s="81"/>
      <c r="X328" s="82"/>
    </row>
    <row r="329" spans="2:24" ht="18" customHeight="1" x14ac:dyDescent="0.2">
      <c r="B329" s="79"/>
      <c r="D329" s="94" t="s">
        <v>251</v>
      </c>
      <c r="E329" s="363" t="s">
        <v>259</v>
      </c>
      <c r="F329" s="363"/>
      <c r="G329" s="363"/>
      <c r="H329" s="363"/>
      <c r="I329" s="363"/>
      <c r="J329" s="363"/>
      <c r="K329" s="363"/>
      <c r="L329" s="363"/>
      <c r="M329" s="363"/>
      <c r="N329" s="363"/>
      <c r="O329" s="363"/>
      <c r="P329" s="363"/>
      <c r="Q329" s="363"/>
      <c r="R329" s="363"/>
      <c r="S329" s="363"/>
      <c r="T329" s="363"/>
      <c r="U329" s="364"/>
      <c r="V329" s="81"/>
      <c r="W329" s="81"/>
      <c r="X329" s="82"/>
    </row>
    <row r="330" spans="2:24" ht="18" customHeight="1" x14ac:dyDescent="0.2">
      <c r="B330" s="79"/>
      <c r="D330" s="94" t="s">
        <v>252</v>
      </c>
      <c r="E330" s="363" t="s">
        <v>260</v>
      </c>
      <c r="F330" s="363"/>
      <c r="G330" s="363"/>
      <c r="H330" s="363"/>
      <c r="I330" s="363"/>
      <c r="J330" s="363"/>
      <c r="K330" s="363"/>
      <c r="L330" s="363"/>
      <c r="M330" s="363"/>
      <c r="N330" s="363"/>
      <c r="O330" s="363"/>
      <c r="P330" s="363"/>
      <c r="Q330" s="363"/>
      <c r="R330" s="363"/>
      <c r="S330" s="363"/>
      <c r="T330" s="363"/>
      <c r="U330" s="364"/>
      <c r="V330" s="81"/>
      <c r="W330" s="81"/>
      <c r="X330" s="82"/>
    </row>
    <row r="331" spans="2:24" ht="18" customHeight="1" x14ac:dyDescent="0.2">
      <c r="B331" s="79"/>
      <c r="D331" s="94" t="s">
        <v>253</v>
      </c>
      <c r="E331" s="363" t="s">
        <v>261</v>
      </c>
      <c r="F331" s="363"/>
      <c r="G331" s="363"/>
      <c r="H331" s="363"/>
      <c r="I331" s="363"/>
      <c r="J331" s="363"/>
      <c r="K331" s="363"/>
      <c r="L331" s="363"/>
      <c r="M331" s="363"/>
      <c r="N331" s="363"/>
      <c r="O331" s="363"/>
      <c r="P331" s="363"/>
      <c r="Q331" s="363"/>
      <c r="R331" s="363"/>
      <c r="S331" s="363"/>
      <c r="T331" s="363"/>
      <c r="U331" s="364"/>
      <c r="V331" s="81"/>
      <c r="W331" s="81"/>
      <c r="X331" s="82"/>
    </row>
    <row r="332" spans="2:24" ht="18" customHeight="1" x14ac:dyDescent="0.2">
      <c r="B332" s="79"/>
      <c r="D332" s="94" t="s">
        <v>254</v>
      </c>
      <c r="E332" s="363" t="s">
        <v>262</v>
      </c>
      <c r="F332" s="363"/>
      <c r="G332" s="363"/>
      <c r="H332" s="363"/>
      <c r="I332" s="363"/>
      <c r="J332" s="363"/>
      <c r="K332" s="363"/>
      <c r="L332" s="363"/>
      <c r="M332" s="363"/>
      <c r="N332" s="363"/>
      <c r="O332" s="363"/>
      <c r="P332" s="363"/>
      <c r="Q332" s="363"/>
      <c r="R332" s="363"/>
      <c r="S332" s="363"/>
      <c r="T332" s="363"/>
      <c r="U332" s="364"/>
      <c r="V332" s="81"/>
      <c r="W332" s="81"/>
      <c r="X332" s="82"/>
    </row>
    <row r="333" spans="2:24" ht="30" customHeight="1" x14ac:dyDescent="0.2">
      <c r="B333" s="79"/>
      <c r="C333" s="80" t="s">
        <v>230</v>
      </c>
      <c r="D333" s="344" t="s">
        <v>312</v>
      </c>
      <c r="E333" s="344"/>
      <c r="F333" s="344"/>
      <c r="G333" s="344"/>
      <c r="H333" s="344"/>
      <c r="I333" s="344"/>
      <c r="J333" s="344"/>
      <c r="K333" s="344"/>
      <c r="L333" s="344"/>
      <c r="M333" s="344"/>
      <c r="N333" s="344"/>
      <c r="O333" s="344"/>
      <c r="P333" s="344"/>
      <c r="Q333" s="344"/>
      <c r="R333" s="344"/>
      <c r="S333" s="344"/>
      <c r="T333" s="344"/>
      <c r="U333" s="345"/>
      <c r="V333" s="81" t="s">
        <v>12</v>
      </c>
      <c r="W333" s="81" t="s">
        <v>12</v>
      </c>
      <c r="X333" s="82" t="s">
        <v>12</v>
      </c>
    </row>
    <row r="334" spans="2:24" ht="18.600000000000001" customHeight="1" x14ac:dyDescent="0.2">
      <c r="B334" s="79"/>
      <c r="D334" s="291" t="s">
        <v>75</v>
      </c>
      <c r="E334" s="291"/>
      <c r="F334" s="291"/>
      <c r="G334" s="291"/>
      <c r="H334" s="291"/>
      <c r="I334" s="291"/>
      <c r="J334" s="291"/>
      <c r="K334" s="291" t="s">
        <v>76</v>
      </c>
      <c r="L334" s="291"/>
      <c r="M334" s="291"/>
      <c r="N334" s="291"/>
      <c r="O334" s="291"/>
      <c r="P334" s="291"/>
      <c r="Q334" s="285" t="s">
        <v>77</v>
      </c>
      <c r="R334" s="286"/>
      <c r="S334" s="286"/>
      <c r="T334" s="287"/>
      <c r="U334" s="80"/>
      <c r="V334" s="81"/>
      <c r="W334" s="81"/>
      <c r="X334" s="82"/>
    </row>
    <row r="335" spans="2:24" ht="18.600000000000001" customHeight="1" x14ac:dyDescent="0.2">
      <c r="B335" s="79"/>
      <c r="D335" s="322"/>
      <c r="E335" s="322"/>
      <c r="F335" s="322"/>
      <c r="G335" s="322"/>
      <c r="H335" s="322"/>
      <c r="I335" s="322"/>
      <c r="J335" s="322"/>
      <c r="K335" s="322"/>
      <c r="L335" s="322"/>
      <c r="M335" s="322"/>
      <c r="N335" s="322"/>
      <c r="O335" s="322"/>
      <c r="P335" s="322"/>
      <c r="Q335" s="382"/>
      <c r="R335" s="383"/>
      <c r="S335" s="383"/>
      <c r="T335" s="384"/>
      <c r="U335" s="80"/>
      <c r="V335" s="81"/>
      <c r="W335" s="81"/>
      <c r="X335" s="82"/>
    </row>
    <row r="336" spans="2:24" ht="18.600000000000001" customHeight="1" x14ac:dyDescent="0.2">
      <c r="B336" s="79"/>
      <c r="D336" s="303"/>
      <c r="E336" s="303"/>
      <c r="F336" s="303"/>
      <c r="G336" s="303"/>
      <c r="H336" s="303"/>
      <c r="I336" s="303"/>
      <c r="J336" s="303"/>
      <c r="K336" s="303"/>
      <c r="L336" s="303"/>
      <c r="M336" s="303"/>
      <c r="N336" s="303"/>
      <c r="O336" s="303"/>
      <c r="P336" s="303"/>
      <c r="Q336" s="382"/>
      <c r="R336" s="383"/>
      <c r="S336" s="383"/>
      <c r="T336" s="384"/>
      <c r="U336" s="80"/>
      <c r="V336" s="81"/>
      <c r="W336" s="81"/>
      <c r="X336" s="82"/>
    </row>
    <row r="337" spans="1:256" ht="18.600000000000001" customHeight="1" x14ac:dyDescent="0.2">
      <c r="B337" s="79"/>
      <c r="D337" s="303"/>
      <c r="E337" s="303"/>
      <c r="F337" s="303"/>
      <c r="G337" s="303"/>
      <c r="H337" s="303"/>
      <c r="I337" s="303"/>
      <c r="J337" s="303"/>
      <c r="K337" s="303"/>
      <c r="L337" s="303"/>
      <c r="M337" s="303"/>
      <c r="N337" s="303"/>
      <c r="O337" s="303"/>
      <c r="P337" s="303"/>
      <c r="Q337" s="382"/>
      <c r="R337" s="383"/>
      <c r="S337" s="383"/>
      <c r="T337" s="384"/>
      <c r="U337" s="80"/>
      <c r="V337" s="81"/>
      <c r="W337" s="81"/>
      <c r="X337" s="82"/>
    </row>
    <row r="338" spans="1:256" ht="18.600000000000001" customHeight="1" x14ac:dyDescent="0.2">
      <c r="B338" s="79"/>
      <c r="E338" s="90" t="s">
        <v>78</v>
      </c>
      <c r="I338" s="80"/>
      <c r="K338" s="80"/>
      <c r="L338" s="80"/>
      <c r="M338" s="80"/>
      <c r="N338" s="80"/>
      <c r="O338" s="80"/>
      <c r="P338" s="80"/>
      <c r="Q338" s="80"/>
      <c r="R338" s="80"/>
      <c r="S338" s="80"/>
      <c r="T338" s="80"/>
      <c r="U338" s="80"/>
      <c r="V338" s="81"/>
      <c r="W338" s="81"/>
      <c r="X338" s="82"/>
    </row>
    <row r="339" spans="1:256" ht="30" customHeight="1" x14ac:dyDescent="0.2">
      <c r="B339" s="79"/>
      <c r="C339" s="80" t="s">
        <v>226</v>
      </c>
      <c r="D339" s="344" t="s">
        <v>235</v>
      </c>
      <c r="E339" s="344"/>
      <c r="F339" s="344"/>
      <c r="G339" s="344"/>
      <c r="H339" s="344"/>
      <c r="I339" s="344"/>
      <c r="J339" s="344"/>
      <c r="K339" s="344"/>
      <c r="L339" s="344"/>
      <c r="M339" s="344"/>
      <c r="N339" s="344"/>
      <c r="O339" s="344"/>
      <c r="P339" s="344"/>
      <c r="Q339" s="344"/>
      <c r="R339" s="344"/>
      <c r="S339" s="344"/>
      <c r="T339" s="344"/>
      <c r="U339" s="345"/>
      <c r="V339" s="81" t="s">
        <v>12</v>
      </c>
      <c r="W339" s="81" t="s">
        <v>12</v>
      </c>
      <c r="X339" s="82" t="s">
        <v>12</v>
      </c>
    </row>
    <row r="340" spans="1:256" ht="18" customHeight="1" x14ac:dyDescent="0.2">
      <c r="A340" s="91"/>
      <c r="B340" s="92"/>
      <c r="D340" s="291" t="s">
        <v>102</v>
      </c>
      <c r="E340" s="291"/>
      <c r="F340" s="291"/>
      <c r="G340" s="291"/>
      <c r="H340" s="291"/>
      <c r="I340" s="291" t="s">
        <v>3</v>
      </c>
      <c r="J340" s="291"/>
      <c r="K340" s="291"/>
      <c r="L340" s="291"/>
      <c r="M340" s="291"/>
      <c r="N340" s="285" t="s">
        <v>103</v>
      </c>
      <c r="O340" s="286"/>
      <c r="P340" s="286"/>
      <c r="Q340" s="286"/>
      <c r="R340" s="286"/>
      <c r="S340" s="287"/>
      <c r="T340" s="80"/>
      <c r="U340" s="80"/>
      <c r="V340" s="81"/>
      <c r="W340" s="82"/>
      <c r="X340" s="87"/>
      <c r="Y340" s="91"/>
      <c r="Z340" s="91"/>
      <c r="AA340" s="91"/>
      <c r="AB340" s="91"/>
      <c r="AC340" s="91"/>
      <c r="AD340" s="91"/>
      <c r="AE340" s="91"/>
      <c r="AF340" s="91"/>
      <c r="AG340" s="91"/>
      <c r="AH340" s="91"/>
      <c r="AI340" s="91"/>
      <c r="AJ340" s="91"/>
      <c r="AK340" s="91"/>
      <c r="AL340" s="91"/>
      <c r="AM340" s="91"/>
      <c r="AN340" s="91"/>
      <c r="AO340" s="91"/>
      <c r="AP340" s="91"/>
      <c r="AQ340" s="91"/>
      <c r="AR340" s="91"/>
      <c r="AS340" s="91"/>
      <c r="AT340" s="91"/>
      <c r="AU340" s="91"/>
      <c r="AV340" s="91"/>
      <c r="AW340" s="91"/>
      <c r="AX340" s="91"/>
      <c r="AY340" s="91"/>
      <c r="AZ340" s="91"/>
      <c r="BA340" s="91"/>
      <c r="BB340" s="91"/>
      <c r="BC340" s="91"/>
      <c r="BD340" s="91"/>
      <c r="BE340" s="91"/>
      <c r="BF340" s="91"/>
      <c r="BG340" s="91"/>
      <c r="BH340" s="91"/>
      <c r="BI340" s="91"/>
      <c r="BJ340" s="91"/>
      <c r="BK340" s="91"/>
      <c r="BL340" s="91"/>
      <c r="BM340" s="91"/>
      <c r="BN340" s="91"/>
      <c r="BO340" s="91"/>
      <c r="BP340" s="91"/>
      <c r="BQ340" s="91"/>
      <c r="BR340" s="91"/>
      <c r="BS340" s="91"/>
      <c r="BT340" s="91"/>
      <c r="BU340" s="91"/>
      <c r="BV340" s="91"/>
      <c r="BW340" s="91"/>
      <c r="BX340" s="91"/>
      <c r="BY340" s="91"/>
      <c r="BZ340" s="91"/>
      <c r="CA340" s="91"/>
      <c r="CB340" s="91"/>
      <c r="CC340" s="91"/>
      <c r="CD340" s="91"/>
      <c r="CE340" s="91"/>
      <c r="CF340" s="91"/>
      <c r="CG340" s="91"/>
      <c r="CH340" s="91"/>
      <c r="CI340" s="91"/>
      <c r="CJ340" s="91"/>
      <c r="CK340" s="91"/>
      <c r="CL340" s="91"/>
      <c r="CM340" s="91"/>
      <c r="CN340" s="91"/>
      <c r="CO340" s="91"/>
      <c r="CP340" s="91"/>
      <c r="CQ340" s="91"/>
      <c r="CR340" s="91"/>
      <c r="CS340" s="91"/>
      <c r="CT340" s="91"/>
      <c r="CU340" s="91"/>
      <c r="CV340" s="91"/>
      <c r="CW340" s="91"/>
      <c r="CX340" s="91"/>
      <c r="CY340" s="91"/>
      <c r="CZ340" s="91"/>
      <c r="DA340" s="91"/>
      <c r="DB340" s="91"/>
      <c r="DC340" s="91"/>
      <c r="DD340" s="91"/>
      <c r="DE340" s="91"/>
      <c r="DF340" s="91"/>
      <c r="DG340" s="91"/>
      <c r="DH340" s="91"/>
      <c r="DI340" s="91"/>
      <c r="DJ340" s="91"/>
      <c r="DK340" s="91"/>
      <c r="DL340" s="91"/>
      <c r="DM340" s="91"/>
      <c r="DN340" s="91"/>
      <c r="DO340" s="91"/>
      <c r="DP340" s="91"/>
      <c r="DQ340" s="91"/>
      <c r="DR340" s="91"/>
      <c r="DS340" s="91"/>
      <c r="DT340" s="91"/>
      <c r="DU340" s="91"/>
      <c r="DV340" s="91"/>
      <c r="DW340" s="91"/>
      <c r="DX340" s="91"/>
      <c r="DY340" s="91"/>
      <c r="DZ340" s="91"/>
      <c r="EA340" s="91"/>
      <c r="EB340" s="91"/>
      <c r="EC340" s="91"/>
      <c r="ED340" s="91"/>
      <c r="EE340" s="91"/>
      <c r="EF340" s="91"/>
      <c r="EG340" s="91"/>
      <c r="EH340" s="91"/>
      <c r="EI340" s="91"/>
      <c r="EJ340" s="91"/>
      <c r="EK340" s="91"/>
      <c r="EL340" s="91"/>
      <c r="EM340" s="91"/>
      <c r="EN340" s="91"/>
      <c r="EO340" s="91"/>
      <c r="EP340" s="91"/>
      <c r="EQ340" s="91"/>
      <c r="ER340" s="91"/>
      <c r="ES340" s="91"/>
      <c r="ET340" s="91"/>
      <c r="EU340" s="91"/>
      <c r="EV340" s="91"/>
      <c r="EW340" s="91"/>
      <c r="EX340" s="91"/>
      <c r="EY340" s="91"/>
      <c r="EZ340" s="91"/>
      <c r="FA340" s="91"/>
      <c r="FB340" s="91"/>
      <c r="FC340" s="91"/>
      <c r="FD340" s="91"/>
      <c r="FE340" s="91"/>
      <c r="FF340" s="91"/>
      <c r="FG340" s="91"/>
      <c r="FH340" s="91"/>
      <c r="FI340" s="91"/>
      <c r="FJ340" s="91"/>
      <c r="FK340" s="91"/>
      <c r="FL340" s="91"/>
      <c r="FM340" s="91"/>
      <c r="FN340" s="91"/>
      <c r="FO340" s="91"/>
      <c r="FP340" s="91"/>
      <c r="FQ340" s="91"/>
      <c r="FR340" s="91"/>
      <c r="FS340" s="91"/>
      <c r="FT340" s="91"/>
      <c r="FU340" s="91"/>
      <c r="FV340" s="91"/>
      <c r="FW340" s="91"/>
      <c r="FX340" s="91"/>
      <c r="FY340" s="91"/>
      <c r="FZ340" s="91"/>
      <c r="GA340" s="91"/>
      <c r="GB340" s="91"/>
      <c r="GC340" s="91"/>
      <c r="GD340" s="91"/>
      <c r="GE340" s="91"/>
      <c r="GF340" s="91"/>
      <c r="GG340" s="91"/>
      <c r="GH340" s="91"/>
      <c r="GI340" s="91"/>
      <c r="GJ340" s="91"/>
      <c r="GK340" s="91"/>
      <c r="GL340" s="91"/>
      <c r="GM340" s="91"/>
      <c r="GN340" s="91"/>
      <c r="GO340" s="91"/>
      <c r="GP340" s="91"/>
      <c r="GQ340" s="91"/>
      <c r="GR340" s="91"/>
      <c r="GS340" s="91"/>
      <c r="GT340" s="91"/>
      <c r="GU340" s="91"/>
      <c r="GV340" s="91"/>
      <c r="GW340" s="91"/>
      <c r="GX340" s="91"/>
      <c r="GY340" s="91"/>
      <c r="GZ340" s="91"/>
      <c r="HA340" s="91"/>
      <c r="HB340" s="91"/>
      <c r="HC340" s="91"/>
      <c r="HD340" s="91"/>
      <c r="HE340" s="91"/>
      <c r="HF340" s="91"/>
      <c r="HG340" s="91"/>
      <c r="HH340" s="91"/>
      <c r="HI340" s="91"/>
      <c r="HJ340" s="91"/>
      <c r="HK340" s="91"/>
      <c r="HL340" s="91"/>
      <c r="HM340" s="91"/>
      <c r="HN340" s="91"/>
      <c r="HO340" s="91"/>
      <c r="HP340" s="91"/>
      <c r="HQ340" s="91"/>
      <c r="HR340" s="91"/>
      <c r="HS340" s="91"/>
      <c r="HT340" s="91"/>
      <c r="HU340" s="91"/>
      <c r="HV340" s="91"/>
      <c r="HW340" s="91"/>
      <c r="HX340" s="91"/>
      <c r="HY340" s="91"/>
      <c r="HZ340" s="91"/>
      <c r="IA340" s="91"/>
      <c r="IB340" s="91"/>
      <c r="IC340" s="91"/>
      <c r="ID340" s="91"/>
      <c r="IE340" s="91"/>
      <c r="IF340" s="91"/>
      <c r="IG340" s="91"/>
      <c r="IH340" s="91"/>
      <c r="II340" s="91"/>
      <c r="IJ340" s="91"/>
      <c r="IK340" s="91"/>
      <c r="IL340" s="91"/>
      <c r="IM340" s="91"/>
      <c r="IN340" s="91"/>
      <c r="IO340" s="91"/>
      <c r="IP340" s="91"/>
      <c r="IQ340" s="91"/>
      <c r="IR340" s="91"/>
      <c r="IS340" s="93"/>
      <c r="IT340" s="93"/>
      <c r="IU340" s="93"/>
      <c r="IV340" s="93"/>
    </row>
    <row r="341" spans="1:256" ht="18" customHeight="1" x14ac:dyDescent="0.2">
      <c r="A341" s="91"/>
      <c r="B341" s="92"/>
      <c r="D341" s="291" t="s">
        <v>264</v>
      </c>
      <c r="E341" s="291"/>
      <c r="F341" s="291"/>
      <c r="G341" s="291"/>
      <c r="H341" s="291"/>
      <c r="I341" s="291"/>
      <c r="J341" s="291"/>
      <c r="K341" s="291"/>
      <c r="L341" s="291"/>
      <c r="M341" s="291"/>
      <c r="N341" s="360"/>
      <c r="O341" s="361"/>
      <c r="P341" s="361"/>
      <c r="Q341" s="361"/>
      <c r="R341" s="361"/>
      <c r="S341" s="362"/>
      <c r="T341" s="80"/>
      <c r="U341" s="80"/>
      <c r="V341" s="81"/>
      <c r="W341" s="82"/>
      <c r="X341" s="87"/>
      <c r="Y341" s="91"/>
      <c r="Z341" s="91"/>
      <c r="AA341" s="91"/>
      <c r="AB341" s="91"/>
      <c r="AC341" s="91"/>
      <c r="AD341" s="91"/>
      <c r="AE341" s="91"/>
      <c r="AF341" s="91"/>
      <c r="AG341" s="91"/>
      <c r="AH341" s="91"/>
      <c r="AI341" s="91"/>
      <c r="AJ341" s="91"/>
      <c r="AK341" s="91"/>
      <c r="AL341" s="91"/>
      <c r="AM341" s="91"/>
      <c r="AN341" s="91"/>
      <c r="AO341" s="91"/>
      <c r="AP341" s="91"/>
      <c r="AQ341" s="91"/>
      <c r="AR341" s="91"/>
      <c r="AS341" s="91"/>
      <c r="AT341" s="91"/>
      <c r="AU341" s="91"/>
      <c r="AV341" s="91"/>
      <c r="AW341" s="91"/>
      <c r="AX341" s="91"/>
      <c r="AY341" s="91"/>
      <c r="AZ341" s="91"/>
      <c r="BA341" s="91"/>
      <c r="BB341" s="91"/>
      <c r="BC341" s="91"/>
      <c r="BD341" s="91"/>
      <c r="BE341" s="91"/>
      <c r="BF341" s="91"/>
      <c r="BG341" s="91"/>
      <c r="BH341" s="91"/>
      <c r="BI341" s="91"/>
      <c r="BJ341" s="91"/>
      <c r="BK341" s="91"/>
      <c r="BL341" s="91"/>
      <c r="BM341" s="91"/>
      <c r="BN341" s="91"/>
      <c r="BO341" s="91"/>
      <c r="BP341" s="91"/>
      <c r="BQ341" s="91"/>
      <c r="BR341" s="91"/>
      <c r="BS341" s="91"/>
      <c r="BT341" s="91"/>
      <c r="BU341" s="91"/>
      <c r="BV341" s="91"/>
      <c r="BW341" s="91"/>
      <c r="BX341" s="91"/>
      <c r="BY341" s="91"/>
      <c r="BZ341" s="91"/>
      <c r="CA341" s="91"/>
      <c r="CB341" s="91"/>
      <c r="CC341" s="91"/>
      <c r="CD341" s="91"/>
      <c r="CE341" s="91"/>
      <c r="CF341" s="91"/>
      <c r="CG341" s="91"/>
      <c r="CH341" s="91"/>
      <c r="CI341" s="91"/>
      <c r="CJ341" s="91"/>
      <c r="CK341" s="91"/>
      <c r="CL341" s="91"/>
      <c r="CM341" s="91"/>
      <c r="CN341" s="91"/>
      <c r="CO341" s="91"/>
      <c r="CP341" s="91"/>
      <c r="CQ341" s="91"/>
      <c r="CR341" s="91"/>
      <c r="CS341" s="91"/>
      <c r="CT341" s="91"/>
      <c r="CU341" s="91"/>
      <c r="CV341" s="91"/>
      <c r="CW341" s="91"/>
      <c r="CX341" s="91"/>
      <c r="CY341" s="91"/>
      <c r="CZ341" s="91"/>
      <c r="DA341" s="91"/>
      <c r="DB341" s="91"/>
      <c r="DC341" s="91"/>
      <c r="DD341" s="91"/>
      <c r="DE341" s="91"/>
      <c r="DF341" s="91"/>
      <c r="DG341" s="91"/>
      <c r="DH341" s="91"/>
      <c r="DI341" s="91"/>
      <c r="DJ341" s="91"/>
      <c r="DK341" s="91"/>
      <c r="DL341" s="91"/>
      <c r="DM341" s="91"/>
      <c r="DN341" s="91"/>
      <c r="DO341" s="91"/>
      <c r="DP341" s="91"/>
      <c r="DQ341" s="91"/>
      <c r="DR341" s="91"/>
      <c r="DS341" s="91"/>
      <c r="DT341" s="91"/>
      <c r="DU341" s="91"/>
      <c r="DV341" s="91"/>
      <c r="DW341" s="91"/>
      <c r="DX341" s="91"/>
      <c r="DY341" s="91"/>
      <c r="DZ341" s="91"/>
      <c r="EA341" s="91"/>
      <c r="EB341" s="91"/>
      <c r="EC341" s="91"/>
      <c r="ED341" s="91"/>
      <c r="EE341" s="91"/>
      <c r="EF341" s="91"/>
      <c r="EG341" s="91"/>
      <c r="EH341" s="91"/>
      <c r="EI341" s="91"/>
      <c r="EJ341" s="91"/>
      <c r="EK341" s="91"/>
      <c r="EL341" s="91"/>
      <c r="EM341" s="91"/>
      <c r="EN341" s="91"/>
      <c r="EO341" s="91"/>
      <c r="EP341" s="91"/>
      <c r="EQ341" s="91"/>
      <c r="ER341" s="91"/>
      <c r="ES341" s="91"/>
      <c r="ET341" s="91"/>
      <c r="EU341" s="91"/>
      <c r="EV341" s="91"/>
      <c r="EW341" s="91"/>
      <c r="EX341" s="91"/>
      <c r="EY341" s="91"/>
      <c r="EZ341" s="91"/>
      <c r="FA341" s="91"/>
      <c r="FB341" s="91"/>
      <c r="FC341" s="91"/>
      <c r="FD341" s="91"/>
      <c r="FE341" s="91"/>
      <c r="FF341" s="91"/>
      <c r="FG341" s="91"/>
      <c r="FH341" s="91"/>
      <c r="FI341" s="91"/>
      <c r="FJ341" s="91"/>
      <c r="FK341" s="91"/>
      <c r="FL341" s="91"/>
      <c r="FM341" s="91"/>
      <c r="FN341" s="91"/>
      <c r="FO341" s="91"/>
      <c r="FP341" s="91"/>
      <c r="FQ341" s="91"/>
      <c r="FR341" s="91"/>
      <c r="FS341" s="91"/>
      <c r="FT341" s="91"/>
      <c r="FU341" s="91"/>
      <c r="FV341" s="91"/>
      <c r="FW341" s="91"/>
      <c r="FX341" s="91"/>
      <c r="FY341" s="91"/>
      <c r="FZ341" s="91"/>
      <c r="GA341" s="91"/>
      <c r="GB341" s="91"/>
      <c r="GC341" s="91"/>
      <c r="GD341" s="91"/>
      <c r="GE341" s="91"/>
      <c r="GF341" s="91"/>
      <c r="GG341" s="91"/>
      <c r="GH341" s="91"/>
      <c r="GI341" s="91"/>
      <c r="GJ341" s="91"/>
      <c r="GK341" s="91"/>
      <c r="GL341" s="91"/>
      <c r="GM341" s="91"/>
      <c r="GN341" s="91"/>
      <c r="GO341" s="91"/>
      <c r="GP341" s="91"/>
      <c r="GQ341" s="91"/>
      <c r="GR341" s="91"/>
      <c r="GS341" s="91"/>
      <c r="GT341" s="91"/>
      <c r="GU341" s="91"/>
      <c r="GV341" s="91"/>
      <c r="GW341" s="91"/>
      <c r="GX341" s="91"/>
      <c r="GY341" s="91"/>
      <c r="GZ341" s="91"/>
      <c r="HA341" s="91"/>
      <c r="HB341" s="91"/>
      <c r="HC341" s="91"/>
      <c r="HD341" s="91"/>
      <c r="HE341" s="91"/>
      <c r="HF341" s="91"/>
      <c r="HG341" s="91"/>
      <c r="HH341" s="91"/>
      <c r="HI341" s="91"/>
      <c r="HJ341" s="91"/>
      <c r="HK341" s="91"/>
      <c r="HL341" s="91"/>
      <c r="HM341" s="91"/>
      <c r="HN341" s="91"/>
      <c r="HO341" s="91"/>
      <c r="HP341" s="91"/>
      <c r="HQ341" s="91"/>
      <c r="HR341" s="91"/>
      <c r="HS341" s="91"/>
      <c r="HT341" s="91"/>
      <c r="HU341" s="91"/>
      <c r="HV341" s="91"/>
      <c r="HW341" s="91"/>
      <c r="HX341" s="91"/>
      <c r="HY341" s="91"/>
      <c r="HZ341" s="91"/>
      <c r="IA341" s="91"/>
      <c r="IB341" s="91"/>
      <c r="IC341" s="91"/>
      <c r="ID341" s="91"/>
      <c r="IE341" s="91"/>
      <c r="IF341" s="91"/>
      <c r="IG341" s="91"/>
      <c r="IH341" s="91"/>
      <c r="II341" s="91"/>
      <c r="IJ341" s="91"/>
      <c r="IK341" s="91"/>
      <c r="IL341" s="91"/>
      <c r="IM341" s="91"/>
      <c r="IN341" s="91"/>
      <c r="IO341" s="91"/>
      <c r="IP341" s="91"/>
      <c r="IQ341" s="91"/>
      <c r="IR341" s="91"/>
      <c r="IS341" s="93"/>
      <c r="IT341" s="93"/>
      <c r="IU341" s="93"/>
      <c r="IV341" s="93"/>
    </row>
    <row r="342" spans="1:256" ht="18" customHeight="1" x14ac:dyDescent="0.2">
      <c r="B342" s="79"/>
      <c r="D342" s="80"/>
      <c r="E342" s="80"/>
      <c r="F342" s="80"/>
      <c r="G342" s="80"/>
      <c r="H342" s="80"/>
      <c r="I342" s="80"/>
      <c r="J342" s="80"/>
      <c r="K342" s="80"/>
      <c r="L342" s="80"/>
      <c r="M342" s="80"/>
      <c r="N342" s="80"/>
      <c r="O342" s="80"/>
      <c r="P342" s="80"/>
      <c r="Q342" s="80"/>
      <c r="R342" s="80"/>
      <c r="S342" s="80"/>
      <c r="T342" s="80"/>
      <c r="U342" s="80"/>
      <c r="V342" s="103"/>
      <c r="W342" s="103"/>
      <c r="X342" s="78"/>
    </row>
    <row r="343" spans="1:256" ht="33.6" customHeight="1" x14ac:dyDescent="0.2">
      <c r="A343" s="235"/>
      <c r="B343" s="586" t="s">
        <v>618</v>
      </c>
      <c r="C343" s="587"/>
      <c r="D343" s="587"/>
      <c r="E343" s="587"/>
      <c r="F343" s="587"/>
      <c r="G343" s="587"/>
      <c r="H343" s="587"/>
      <c r="I343" s="587"/>
      <c r="J343" s="587"/>
      <c r="K343" s="587"/>
      <c r="L343" s="587"/>
      <c r="M343" s="587"/>
      <c r="N343" s="587"/>
      <c r="O343" s="587"/>
      <c r="P343" s="587"/>
      <c r="Q343" s="587"/>
      <c r="R343" s="587"/>
      <c r="S343" s="587"/>
      <c r="T343" s="587"/>
      <c r="U343" s="588"/>
      <c r="V343" s="103"/>
      <c r="W343" s="103"/>
      <c r="X343" s="78"/>
      <c r="Y343" s="235"/>
      <c r="Z343" s="235"/>
      <c r="AA343" s="235"/>
      <c r="AB343" s="235"/>
      <c r="AC343" s="235"/>
      <c r="AD343" s="235"/>
      <c r="AE343" s="235"/>
      <c r="AF343" s="235"/>
      <c r="AG343" s="235"/>
      <c r="AH343" s="235"/>
      <c r="AI343" s="235"/>
      <c r="AJ343" s="235"/>
      <c r="AK343" s="235"/>
      <c r="AL343" s="235"/>
      <c r="AM343" s="235"/>
      <c r="AN343" s="235"/>
      <c r="AO343" s="235"/>
      <c r="AP343" s="235"/>
      <c r="AQ343" s="235"/>
      <c r="AR343" s="235"/>
      <c r="AS343" s="235"/>
      <c r="AT343" s="235"/>
      <c r="AU343" s="235"/>
      <c r="AV343" s="235"/>
      <c r="AW343" s="235"/>
      <c r="AX343" s="235"/>
      <c r="AY343" s="235"/>
      <c r="AZ343" s="235"/>
      <c r="BA343" s="235"/>
      <c r="BB343" s="235"/>
      <c r="BC343" s="235"/>
      <c r="BD343" s="235"/>
      <c r="BE343" s="235"/>
      <c r="BF343" s="235"/>
      <c r="BG343" s="235"/>
      <c r="BH343" s="235"/>
      <c r="BI343" s="235"/>
      <c r="BJ343" s="235"/>
      <c r="BK343" s="235"/>
      <c r="BL343" s="235"/>
      <c r="BM343" s="235"/>
      <c r="BN343" s="235"/>
      <c r="BO343" s="235"/>
      <c r="BP343" s="235"/>
      <c r="BQ343" s="235"/>
      <c r="BR343" s="235"/>
      <c r="BS343" s="235"/>
      <c r="BT343" s="235"/>
      <c r="BU343" s="235"/>
      <c r="BV343" s="235"/>
      <c r="BW343" s="235"/>
      <c r="BX343" s="235"/>
      <c r="BY343" s="235"/>
      <c r="BZ343" s="235"/>
      <c r="CA343" s="235"/>
      <c r="CB343" s="235"/>
      <c r="CC343" s="235"/>
      <c r="CD343" s="235"/>
      <c r="CE343" s="235"/>
      <c r="CF343" s="235"/>
      <c r="CG343" s="235"/>
      <c r="CH343" s="235"/>
      <c r="CI343" s="235"/>
      <c r="CJ343" s="235"/>
      <c r="CK343" s="235"/>
      <c r="CL343" s="235"/>
      <c r="CM343" s="235"/>
      <c r="CN343" s="235"/>
      <c r="CO343" s="235"/>
      <c r="CP343" s="235"/>
      <c r="CQ343" s="235"/>
      <c r="CR343" s="235"/>
      <c r="CS343" s="235"/>
      <c r="CT343" s="235"/>
      <c r="CU343" s="235"/>
      <c r="CV343" s="235"/>
      <c r="CW343" s="235"/>
      <c r="CX343" s="235"/>
      <c r="CY343" s="235"/>
      <c r="CZ343" s="235"/>
      <c r="DA343" s="235"/>
      <c r="DB343" s="235"/>
      <c r="DC343" s="235"/>
      <c r="DD343" s="235"/>
      <c r="DE343" s="235"/>
      <c r="DF343" s="235"/>
      <c r="DG343" s="235"/>
      <c r="DH343" s="235"/>
      <c r="DI343" s="235"/>
      <c r="DJ343" s="235"/>
      <c r="DK343" s="235"/>
      <c r="DL343" s="235"/>
      <c r="DM343" s="235"/>
      <c r="DN343" s="235"/>
      <c r="DO343" s="235"/>
      <c r="DP343" s="235"/>
      <c r="DQ343" s="235"/>
      <c r="DR343" s="235"/>
      <c r="DS343" s="235"/>
      <c r="DT343" s="235"/>
      <c r="DU343" s="235"/>
      <c r="DV343" s="235"/>
      <c r="DW343" s="235"/>
      <c r="DX343" s="235"/>
      <c r="DY343" s="235"/>
      <c r="DZ343" s="235"/>
      <c r="EA343" s="235"/>
      <c r="EB343" s="235"/>
      <c r="EC343" s="235"/>
      <c r="ED343" s="235"/>
      <c r="EE343" s="235"/>
      <c r="EF343" s="235"/>
      <c r="EG343" s="235"/>
      <c r="EH343" s="235"/>
      <c r="EI343" s="235"/>
      <c r="EJ343" s="235"/>
      <c r="EK343" s="235"/>
      <c r="EL343" s="235"/>
      <c r="EM343" s="235"/>
      <c r="EN343" s="235"/>
      <c r="EO343" s="235"/>
      <c r="EP343" s="235"/>
      <c r="EQ343" s="235"/>
      <c r="ER343" s="235"/>
      <c r="ES343" s="235"/>
      <c r="ET343" s="235"/>
      <c r="EU343" s="235"/>
      <c r="EV343" s="235"/>
      <c r="EW343" s="235"/>
      <c r="EX343" s="235"/>
      <c r="EY343" s="235"/>
      <c r="EZ343" s="235"/>
      <c r="FA343" s="235"/>
      <c r="FB343" s="235"/>
      <c r="FC343" s="235"/>
      <c r="FD343" s="235"/>
      <c r="FE343" s="235"/>
      <c r="FF343" s="235"/>
      <c r="FG343" s="235"/>
      <c r="FH343" s="235"/>
      <c r="FI343" s="235"/>
      <c r="FJ343" s="235"/>
      <c r="FK343" s="235"/>
      <c r="FL343" s="235"/>
      <c r="FM343" s="235"/>
      <c r="FN343" s="235"/>
      <c r="FO343" s="235"/>
      <c r="FP343" s="235"/>
      <c r="FQ343" s="235"/>
      <c r="FR343" s="235"/>
      <c r="FS343" s="235"/>
      <c r="FT343" s="235"/>
      <c r="FU343" s="235"/>
      <c r="FV343" s="235"/>
      <c r="FW343" s="235"/>
      <c r="FX343" s="235"/>
      <c r="FY343" s="235"/>
      <c r="FZ343" s="235"/>
      <c r="GA343" s="235"/>
      <c r="GB343" s="235"/>
      <c r="GC343" s="235"/>
      <c r="GD343" s="235"/>
      <c r="GE343" s="235"/>
      <c r="GF343" s="235"/>
      <c r="GG343" s="235"/>
      <c r="GH343" s="235"/>
      <c r="GI343" s="235"/>
      <c r="GJ343" s="235"/>
      <c r="GK343" s="235"/>
      <c r="GL343" s="235"/>
      <c r="GM343" s="235"/>
      <c r="GN343" s="235"/>
      <c r="GO343" s="235"/>
      <c r="GP343" s="235"/>
      <c r="GQ343" s="235"/>
      <c r="GR343" s="235"/>
      <c r="GS343" s="235"/>
      <c r="GT343" s="235"/>
      <c r="GU343" s="235"/>
      <c r="GV343" s="235"/>
      <c r="GW343" s="235"/>
      <c r="GX343" s="235"/>
      <c r="GY343" s="235"/>
      <c r="GZ343" s="235"/>
      <c r="HA343" s="235"/>
      <c r="HB343" s="235"/>
      <c r="HC343" s="235"/>
      <c r="HD343" s="235"/>
      <c r="HE343" s="235"/>
      <c r="HF343" s="235"/>
      <c r="HG343" s="235"/>
      <c r="HH343" s="235"/>
      <c r="HI343" s="235"/>
      <c r="HJ343" s="235"/>
      <c r="HK343" s="235"/>
      <c r="HL343" s="235"/>
      <c r="HM343" s="235"/>
      <c r="HN343" s="235"/>
      <c r="HO343" s="235"/>
      <c r="HP343" s="235"/>
      <c r="HQ343" s="235"/>
      <c r="HR343" s="235"/>
      <c r="HS343" s="235"/>
      <c r="HT343" s="235"/>
      <c r="HU343" s="235"/>
      <c r="HV343" s="235"/>
      <c r="HW343" s="235"/>
      <c r="HX343" s="235"/>
      <c r="HY343" s="235"/>
      <c r="HZ343" s="235"/>
      <c r="IA343" s="235"/>
      <c r="IB343" s="235"/>
      <c r="IC343" s="235"/>
      <c r="ID343" s="235"/>
      <c r="IE343" s="235"/>
      <c r="IF343" s="235"/>
      <c r="IG343" s="235"/>
      <c r="IH343" s="235"/>
      <c r="II343" s="235"/>
      <c r="IJ343" s="235"/>
      <c r="IK343" s="235"/>
      <c r="IL343" s="235"/>
      <c r="IM343" s="235"/>
      <c r="IN343" s="235"/>
      <c r="IO343" s="235"/>
      <c r="IP343" s="235"/>
      <c r="IQ343" s="235"/>
      <c r="IR343" s="235"/>
    </row>
    <row r="344" spans="1:256" ht="71.400000000000006" customHeight="1" x14ac:dyDescent="0.2">
      <c r="A344" s="235"/>
      <c r="B344" s="79"/>
      <c r="C344" s="232" t="s">
        <v>17</v>
      </c>
      <c r="D344" s="344" t="s">
        <v>619</v>
      </c>
      <c r="E344" s="344"/>
      <c r="F344" s="344"/>
      <c r="G344" s="344"/>
      <c r="H344" s="344"/>
      <c r="I344" s="344"/>
      <c r="J344" s="344"/>
      <c r="K344" s="344"/>
      <c r="L344" s="344"/>
      <c r="M344" s="344"/>
      <c r="N344" s="344"/>
      <c r="O344" s="344"/>
      <c r="P344" s="344"/>
      <c r="Q344" s="344"/>
      <c r="R344" s="344"/>
      <c r="S344" s="344"/>
      <c r="T344" s="344"/>
      <c r="U344" s="345"/>
      <c r="V344" s="81" t="s">
        <v>12</v>
      </c>
      <c r="W344" s="81" t="s">
        <v>12</v>
      </c>
      <c r="X344" s="82" t="s">
        <v>12</v>
      </c>
      <c r="Y344" s="235"/>
      <c r="Z344" s="235"/>
      <c r="AA344" s="235"/>
      <c r="AB344" s="235"/>
      <c r="AC344" s="235"/>
      <c r="AD344" s="235"/>
      <c r="AE344" s="235"/>
      <c r="AF344" s="235"/>
      <c r="AG344" s="235"/>
      <c r="AH344" s="235"/>
      <c r="AI344" s="235"/>
      <c r="AJ344" s="235"/>
      <c r="AK344" s="235"/>
      <c r="AL344" s="235"/>
      <c r="AM344" s="235"/>
      <c r="AN344" s="235"/>
      <c r="AO344" s="235"/>
      <c r="AP344" s="235"/>
      <c r="AQ344" s="235"/>
      <c r="AR344" s="235"/>
      <c r="AS344" s="235"/>
      <c r="AT344" s="235"/>
      <c r="AU344" s="235"/>
      <c r="AV344" s="235"/>
      <c r="AW344" s="235"/>
      <c r="AX344" s="235"/>
      <c r="AY344" s="235"/>
      <c r="AZ344" s="235"/>
      <c r="BA344" s="235"/>
      <c r="BB344" s="235"/>
      <c r="BC344" s="235"/>
      <c r="BD344" s="235"/>
      <c r="BE344" s="235"/>
      <c r="BF344" s="235"/>
      <c r="BG344" s="235"/>
      <c r="BH344" s="235"/>
      <c r="BI344" s="235"/>
      <c r="BJ344" s="235"/>
      <c r="BK344" s="235"/>
      <c r="BL344" s="235"/>
      <c r="BM344" s="235"/>
      <c r="BN344" s="235"/>
      <c r="BO344" s="235"/>
      <c r="BP344" s="235"/>
      <c r="BQ344" s="235"/>
      <c r="BR344" s="235"/>
      <c r="BS344" s="235"/>
      <c r="BT344" s="235"/>
      <c r="BU344" s="235"/>
      <c r="BV344" s="235"/>
      <c r="BW344" s="235"/>
      <c r="BX344" s="235"/>
      <c r="BY344" s="235"/>
      <c r="BZ344" s="235"/>
      <c r="CA344" s="235"/>
      <c r="CB344" s="235"/>
      <c r="CC344" s="235"/>
      <c r="CD344" s="235"/>
      <c r="CE344" s="235"/>
      <c r="CF344" s="235"/>
      <c r="CG344" s="235"/>
      <c r="CH344" s="235"/>
      <c r="CI344" s="235"/>
      <c r="CJ344" s="235"/>
      <c r="CK344" s="235"/>
      <c r="CL344" s="235"/>
      <c r="CM344" s="235"/>
      <c r="CN344" s="235"/>
      <c r="CO344" s="235"/>
      <c r="CP344" s="235"/>
      <c r="CQ344" s="235"/>
      <c r="CR344" s="235"/>
      <c r="CS344" s="235"/>
      <c r="CT344" s="235"/>
      <c r="CU344" s="235"/>
      <c r="CV344" s="235"/>
      <c r="CW344" s="235"/>
      <c r="CX344" s="235"/>
      <c r="CY344" s="235"/>
      <c r="CZ344" s="235"/>
      <c r="DA344" s="235"/>
      <c r="DB344" s="235"/>
      <c r="DC344" s="235"/>
      <c r="DD344" s="235"/>
      <c r="DE344" s="235"/>
      <c r="DF344" s="235"/>
      <c r="DG344" s="235"/>
      <c r="DH344" s="235"/>
      <c r="DI344" s="235"/>
      <c r="DJ344" s="235"/>
      <c r="DK344" s="235"/>
      <c r="DL344" s="235"/>
      <c r="DM344" s="235"/>
      <c r="DN344" s="235"/>
      <c r="DO344" s="235"/>
      <c r="DP344" s="235"/>
      <c r="DQ344" s="235"/>
      <c r="DR344" s="235"/>
      <c r="DS344" s="235"/>
      <c r="DT344" s="235"/>
      <c r="DU344" s="235"/>
      <c r="DV344" s="235"/>
      <c r="DW344" s="235"/>
      <c r="DX344" s="235"/>
      <c r="DY344" s="235"/>
      <c r="DZ344" s="235"/>
      <c r="EA344" s="235"/>
      <c r="EB344" s="235"/>
      <c r="EC344" s="235"/>
      <c r="ED344" s="235"/>
      <c r="EE344" s="235"/>
      <c r="EF344" s="235"/>
      <c r="EG344" s="235"/>
      <c r="EH344" s="235"/>
      <c r="EI344" s="235"/>
      <c r="EJ344" s="235"/>
      <c r="EK344" s="235"/>
      <c r="EL344" s="235"/>
      <c r="EM344" s="235"/>
      <c r="EN344" s="235"/>
      <c r="EO344" s="235"/>
      <c r="EP344" s="235"/>
      <c r="EQ344" s="235"/>
      <c r="ER344" s="235"/>
      <c r="ES344" s="235"/>
      <c r="ET344" s="235"/>
      <c r="EU344" s="235"/>
      <c r="EV344" s="235"/>
      <c r="EW344" s="235"/>
      <c r="EX344" s="235"/>
      <c r="EY344" s="235"/>
      <c r="EZ344" s="235"/>
      <c r="FA344" s="235"/>
      <c r="FB344" s="235"/>
      <c r="FC344" s="235"/>
      <c r="FD344" s="235"/>
      <c r="FE344" s="235"/>
      <c r="FF344" s="235"/>
      <c r="FG344" s="235"/>
      <c r="FH344" s="235"/>
      <c r="FI344" s="235"/>
      <c r="FJ344" s="235"/>
      <c r="FK344" s="235"/>
      <c r="FL344" s="235"/>
      <c r="FM344" s="235"/>
      <c r="FN344" s="235"/>
      <c r="FO344" s="235"/>
      <c r="FP344" s="235"/>
      <c r="FQ344" s="235"/>
      <c r="FR344" s="235"/>
      <c r="FS344" s="235"/>
      <c r="FT344" s="235"/>
      <c r="FU344" s="235"/>
      <c r="FV344" s="235"/>
      <c r="FW344" s="235"/>
      <c r="FX344" s="235"/>
      <c r="FY344" s="235"/>
      <c r="FZ344" s="235"/>
      <c r="GA344" s="235"/>
      <c r="GB344" s="235"/>
      <c r="GC344" s="235"/>
      <c r="GD344" s="235"/>
      <c r="GE344" s="235"/>
      <c r="GF344" s="235"/>
      <c r="GG344" s="235"/>
      <c r="GH344" s="235"/>
      <c r="GI344" s="235"/>
      <c r="GJ344" s="235"/>
      <c r="GK344" s="235"/>
      <c r="GL344" s="235"/>
      <c r="GM344" s="235"/>
      <c r="GN344" s="235"/>
      <c r="GO344" s="235"/>
      <c r="GP344" s="235"/>
      <c r="GQ344" s="235"/>
      <c r="GR344" s="235"/>
      <c r="GS344" s="235"/>
      <c r="GT344" s="235"/>
      <c r="GU344" s="235"/>
      <c r="GV344" s="235"/>
      <c r="GW344" s="235"/>
      <c r="GX344" s="235"/>
      <c r="GY344" s="235"/>
      <c r="GZ344" s="235"/>
      <c r="HA344" s="235"/>
      <c r="HB344" s="235"/>
      <c r="HC344" s="235"/>
      <c r="HD344" s="235"/>
      <c r="HE344" s="235"/>
      <c r="HF344" s="235"/>
      <c r="HG344" s="235"/>
      <c r="HH344" s="235"/>
      <c r="HI344" s="235"/>
      <c r="HJ344" s="235"/>
      <c r="HK344" s="235"/>
      <c r="HL344" s="235"/>
      <c r="HM344" s="235"/>
      <c r="HN344" s="235"/>
      <c r="HO344" s="235"/>
      <c r="HP344" s="235"/>
      <c r="HQ344" s="235"/>
      <c r="HR344" s="235"/>
      <c r="HS344" s="235"/>
      <c r="HT344" s="235"/>
      <c r="HU344" s="235"/>
      <c r="HV344" s="235"/>
      <c r="HW344" s="235"/>
      <c r="HX344" s="235"/>
      <c r="HY344" s="235"/>
      <c r="HZ344" s="235"/>
      <c r="IA344" s="235"/>
      <c r="IB344" s="235"/>
      <c r="IC344" s="235"/>
      <c r="ID344" s="235"/>
      <c r="IE344" s="235"/>
      <c r="IF344" s="235"/>
      <c r="IG344" s="235"/>
      <c r="IH344" s="235"/>
      <c r="II344" s="235"/>
      <c r="IJ344" s="235"/>
      <c r="IK344" s="235"/>
      <c r="IL344" s="235"/>
      <c r="IM344" s="235"/>
      <c r="IN344" s="235"/>
      <c r="IO344" s="235"/>
      <c r="IP344" s="235"/>
      <c r="IQ344" s="235"/>
      <c r="IR344" s="235"/>
    </row>
    <row r="345" spans="1:256" ht="256.2" customHeight="1" x14ac:dyDescent="0.2">
      <c r="A345" s="235"/>
      <c r="B345" s="79"/>
      <c r="C345" s="232"/>
      <c r="D345" s="344" t="s">
        <v>609</v>
      </c>
      <c r="E345" s="344"/>
      <c r="F345" s="344"/>
      <c r="G345" s="344"/>
      <c r="H345" s="344"/>
      <c r="I345" s="344"/>
      <c r="J345" s="344"/>
      <c r="K345" s="344"/>
      <c r="L345" s="344"/>
      <c r="M345" s="344"/>
      <c r="N345" s="344"/>
      <c r="O345" s="344"/>
      <c r="P345" s="344"/>
      <c r="Q345" s="344"/>
      <c r="R345" s="344"/>
      <c r="S345" s="344"/>
      <c r="T345" s="344"/>
      <c r="U345" s="345"/>
      <c r="V345" s="103"/>
      <c r="W345" s="103"/>
      <c r="X345" s="78"/>
      <c r="Y345" s="235"/>
      <c r="Z345" s="235"/>
      <c r="AA345" s="235"/>
      <c r="AB345" s="235"/>
      <c r="AC345" s="235"/>
      <c r="AD345" s="235"/>
      <c r="AE345" s="235"/>
      <c r="AF345" s="235"/>
      <c r="AG345" s="235"/>
      <c r="AH345" s="235"/>
      <c r="AI345" s="235"/>
      <c r="AJ345" s="235"/>
      <c r="AK345" s="235"/>
      <c r="AL345" s="235"/>
      <c r="AM345" s="235"/>
      <c r="AN345" s="235"/>
      <c r="AO345" s="235"/>
      <c r="AP345" s="235"/>
      <c r="AQ345" s="235"/>
      <c r="AR345" s="235"/>
      <c r="AS345" s="235"/>
      <c r="AT345" s="235"/>
      <c r="AU345" s="235"/>
      <c r="AV345" s="235"/>
      <c r="AW345" s="235"/>
      <c r="AX345" s="235"/>
      <c r="AY345" s="235"/>
      <c r="AZ345" s="235"/>
      <c r="BA345" s="235"/>
      <c r="BB345" s="235"/>
      <c r="BC345" s="235"/>
      <c r="BD345" s="235"/>
      <c r="BE345" s="235"/>
      <c r="BF345" s="235"/>
      <c r="BG345" s="235"/>
      <c r="BH345" s="235"/>
      <c r="BI345" s="235"/>
      <c r="BJ345" s="235"/>
      <c r="BK345" s="235"/>
      <c r="BL345" s="235"/>
      <c r="BM345" s="235"/>
      <c r="BN345" s="235"/>
      <c r="BO345" s="235"/>
      <c r="BP345" s="235"/>
      <c r="BQ345" s="235"/>
      <c r="BR345" s="235"/>
      <c r="BS345" s="235"/>
      <c r="BT345" s="235"/>
      <c r="BU345" s="235"/>
      <c r="BV345" s="235"/>
      <c r="BW345" s="235"/>
      <c r="BX345" s="235"/>
      <c r="BY345" s="235"/>
      <c r="BZ345" s="235"/>
      <c r="CA345" s="235"/>
      <c r="CB345" s="235"/>
      <c r="CC345" s="235"/>
      <c r="CD345" s="235"/>
      <c r="CE345" s="235"/>
      <c r="CF345" s="235"/>
      <c r="CG345" s="235"/>
      <c r="CH345" s="235"/>
      <c r="CI345" s="235"/>
      <c r="CJ345" s="235"/>
      <c r="CK345" s="235"/>
      <c r="CL345" s="235"/>
      <c r="CM345" s="235"/>
      <c r="CN345" s="235"/>
      <c r="CO345" s="235"/>
      <c r="CP345" s="235"/>
      <c r="CQ345" s="235"/>
      <c r="CR345" s="235"/>
      <c r="CS345" s="235"/>
      <c r="CT345" s="235"/>
      <c r="CU345" s="235"/>
      <c r="CV345" s="235"/>
      <c r="CW345" s="235"/>
      <c r="CX345" s="235"/>
      <c r="CY345" s="235"/>
      <c r="CZ345" s="235"/>
      <c r="DA345" s="235"/>
      <c r="DB345" s="235"/>
      <c r="DC345" s="235"/>
      <c r="DD345" s="235"/>
      <c r="DE345" s="235"/>
      <c r="DF345" s="235"/>
      <c r="DG345" s="235"/>
      <c r="DH345" s="235"/>
      <c r="DI345" s="235"/>
      <c r="DJ345" s="235"/>
      <c r="DK345" s="235"/>
      <c r="DL345" s="235"/>
      <c r="DM345" s="235"/>
      <c r="DN345" s="235"/>
      <c r="DO345" s="235"/>
      <c r="DP345" s="235"/>
      <c r="DQ345" s="235"/>
      <c r="DR345" s="235"/>
      <c r="DS345" s="235"/>
      <c r="DT345" s="235"/>
      <c r="DU345" s="235"/>
      <c r="DV345" s="235"/>
      <c r="DW345" s="235"/>
      <c r="DX345" s="235"/>
      <c r="DY345" s="235"/>
      <c r="DZ345" s="235"/>
      <c r="EA345" s="235"/>
      <c r="EB345" s="235"/>
      <c r="EC345" s="235"/>
      <c r="ED345" s="235"/>
      <c r="EE345" s="235"/>
      <c r="EF345" s="235"/>
      <c r="EG345" s="235"/>
      <c r="EH345" s="235"/>
      <c r="EI345" s="235"/>
      <c r="EJ345" s="235"/>
      <c r="EK345" s="235"/>
      <c r="EL345" s="235"/>
      <c r="EM345" s="235"/>
      <c r="EN345" s="235"/>
      <c r="EO345" s="235"/>
      <c r="EP345" s="235"/>
      <c r="EQ345" s="235"/>
      <c r="ER345" s="235"/>
      <c r="ES345" s="235"/>
      <c r="ET345" s="235"/>
      <c r="EU345" s="235"/>
      <c r="EV345" s="235"/>
      <c r="EW345" s="235"/>
      <c r="EX345" s="235"/>
      <c r="EY345" s="235"/>
      <c r="EZ345" s="235"/>
      <c r="FA345" s="235"/>
      <c r="FB345" s="235"/>
      <c r="FC345" s="235"/>
      <c r="FD345" s="235"/>
      <c r="FE345" s="235"/>
      <c r="FF345" s="235"/>
      <c r="FG345" s="235"/>
      <c r="FH345" s="235"/>
      <c r="FI345" s="235"/>
      <c r="FJ345" s="235"/>
      <c r="FK345" s="235"/>
      <c r="FL345" s="235"/>
      <c r="FM345" s="235"/>
      <c r="FN345" s="235"/>
      <c r="FO345" s="235"/>
      <c r="FP345" s="235"/>
      <c r="FQ345" s="235"/>
      <c r="FR345" s="235"/>
      <c r="FS345" s="235"/>
      <c r="FT345" s="235"/>
      <c r="FU345" s="235"/>
      <c r="FV345" s="235"/>
      <c r="FW345" s="235"/>
      <c r="FX345" s="235"/>
      <c r="FY345" s="235"/>
      <c r="FZ345" s="235"/>
      <c r="GA345" s="235"/>
      <c r="GB345" s="235"/>
      <c r="GC345" s="235"/>
      <c r="GD345" s="235"/>
      <c r="GE345" s="235"/>
      <c r="GF345" s="235"/>
      <c r="GG345" s="235"/>
      <c r="GH345" s="235"/>
      <c r="GI345" s="235"/>
      <c r="GJ345" s="235"/>
      <c r="GK345" s="235"/>
      <c r="GL345" s="235"/>
      <c r="GM345" s="235"/>
      <c r="GN345" s="235"/>
      <c r="GO345" s="235"/>
      <c r="GP345" s="235"/>
      <c r="GQ345" s="235"/>
      <c r="GR345" s="235"/>
      <c r="GS345" s="235"/>
      <c r="GT345" s="235"/>
      <c r="GU345" s="235"/>
      <c r="GV345" s="235"/>
      <c r="GW345" s="235"/>
      <c r="GX345" s="235"/>
      <c r="GY345" s="235"/>
      <c r="GZ345" s="235"/>
      <c r="HA345" s="235"/>
      <c r="HB345" s="235"/>
      <c r="HC345" s="235"/>
      <c r="HD345" s="235"/>
      <c r="HE345" s="235"/>
      <c r="HF345" s="235"/>
      <c r="HG345" s="235"/>
      <c r="HH345" s="235"/>
      <c r="HI345" s="235"/>
      <c r="HJ345" s="235"/>
      <c r="HK345" s="235"/>
      <c r="HL345" s="235"/>
      <c r="HM345" s="235"/>
      <c r="HN345" s="235"/>
      <c r="HO345" s="235"/>
      <c r="HP345" s="235"/>
      <c r="HQ345" s="235"/>
      <c r="HR345" s="235"/>
      <c r="HS345" s="235"/>
      <c r="HT345" s="235"/>
      <c r="HU345" s="235"/>
      <c r="HV345" s="235"/>
      <c r="HW345" s="235"/>
      <c r="HX345" s="235"/>
      <c r="HY345" s="235"/>
      <c r="HZ345" s="235"/>
      <c r="IA345" s="235"/>
      <c r="IB345" s="235"/>
      <c r="IC345" s="235"/>
      <c r="ID345" s="235"/>
      <c r="IE345" s="235"/>
      <c r="IF345" s="235"/>
      <c r="IG345" s="235"/>
      <c r="IH345" s="235"/>
      <c r="II345" s="235"/>
      <c r="IJ345" s="235"/>
      <c r="IK345" s="235"/>
      <c r="IL345" s="235"/>
      <c r="IM345" s="235"/>
      <c r="IN345" s="235"/>
      <c r="IO345" s="235"/>
      <c r="IP345" s="235"/>
      <c r="IQ345" s="235"/>
      <c r="IR345" s="235"/>
    </row>
    <row r="346" spans="1:256" ht="18" customHeight="1" x14ac:dyDescent="0.2">
      <c r="A346" s="235"/>
      <c r="B346" s="79"/>
      <c r="C346" s="232"/>
      <c r="D346" s="232"/>
      <c r="E346" s="232"/>
      <c r="F346" s="232"/>
      <c r="G346" s="232"/>
      <c r="H346" s="232"/>
      <c r="I346" s="232"/>
      <c r="J346" s="232"/>
      <c r="K346" s="232"/>
      <c r="L346" s="232"/>
      <c r="M346" s="232"/>
      <c r="N346" s="232"/>
      <c r="O346" s="232"/>
      <c r="P346" s="232"/>
      <c r="Q346" s="232"/>
      <c r="R346" s="232"/>
      <c r="S346" s="232"/>
      <c r="T346" s="232"/>
      <c r="U346" s="232"/>
      <c r="V346" s="103"/>
      <c r="W346" s="103"/>
      <c r="X346" s="78"/>
      <c r="Y346" s="235"/>
      <c r="Z346" s="235"/>
      <c r="AA346" s="235"/>
      <c r="AB346" s="235"/>
      <c r="AC346" s="235"/>
      <c r="AD346" s="235"/>
      <c r="AE346" s="235"/>
      <c r="AF346" s="235"/>
      <c r="AG346" s="235"/>
      <c r="AH346" s="235"/>
      <c r="AI346" s="235"/>
      <c r="AJ346" s="235"/>
      <c r="AK346" s="235"/>
      <c r="AL346" s="235"/>
      <c r="AM346" s="235"/>
      <c r="AN346" s="235"/>
      <c r="AO346" s="235"/>
      <c r="AP346" s="235"/>
      <c r="AQ346" s="235"/>
      <c r="AR346" s="235"/>
      <c r="AS346" s="235"/>
      <c r="AT346" s="235"/>
      <c r="AU346" s="235"/>
      <c r="AV346" s="235"/>
      <c r="AW346" s="235"/>
      <c r="AX346" s="235"/>
      <c r="AY346" s="235"/>
      <c r="AZ346" s="235"/>
      <c r="BA346" s="235"/>
      <c r="BB346" s="235"/>
      <c r="BC346" s="235"/>
      <c r="BD346" s="235"/>
      <c r="BE346" s="235"/>
      <c r="BF346" s="235"/>
      <c r="BG346" s="235"/>
      <c r="BH346" s="235"/>
      <c r="BI346" s="235"/>
      <c r="BJ346" s="235"/>
      <c r="BK346" s="235"/>
      <c r="BL346" s="235"/>
      <c r="BM346" s="235"/>
      <c r="BN346" s="235"/>
      <c r="BO346" s="235"/>
      <c r="BP346" s="235"/>
      <c r="BQ346" s="235"/>
      <c r="BR346" s="235"/>
      <c r="BS346" s="235"/>
      <c r="BT346" s="235"/>
      <c r="BU346" s="235"/>
      <c r="BV346" s="235"/>
      <c r="BW346" s="235"/>
      <c r="BX346" s="235"/>
      <c r="BY346" s="235"/>
      <c r="BZ346" s="235"/>
      <c r="CA346" s="235"/>
      <c r="CB346" s="235"/>
      <c r="CC346" s="235"/>
      <c r="CD346" s="235"/>
      <c r="CE346" s="235"/>
      <c r="CF346" s="235"/>
      <c r="CG346" s="235"/>
      <c r="CH346" s="235"/>
      <c r="CI346" s="235"/>
      <c r="CJ346" s="235"/>
      <c r="CK346" s="235"/>
      <c r="CL346" s="235"/>
      <c r="CM346" s="235"/>
      <c r="CN346" s="235"/>
      <c r="CO346" s="235"/>
      <c r="CP346" s="235"/>
      <c r="CQ346" s="235"/>
      <c r="CR346" s="235"/>
      <c r="CS346" s="235"/>
      <c r="CT346" s="235"/>
      <c r="CU346" s="235"/>
      <c r="CV346" s="235"/>
      <c r="CW346" s="235"/>
      <c r="CX346" s="235"/>
      <c r="CY346" s="235"/>
      <c r="CZ346" s="235"/>
      <c r="DA346" s="235"/>
      <c r="DB346" s="235"/>
      <c r="DC346" s="235"/>
      <c r="DD346" s="235"/>
      <c r="DE346" s="235"/>
      <c r="DF346" s="235"/>
      <c r="DG346" s="235"/>
      <c r="DH346" s="235"/>
      <c r="DI346" s="235"/>
      <c r="DJ346" s="235"/>
      <c r="DK346" s="235"/>
      <c r="DL346" s="235"/>
      <c r="DM346" s="235"/>
      <c r="DN346" s="235"/>
      <c r="DO346" s="235"/>
      <c r="DP346" s="235"/>
      <c r="DQ346" s="235"/>
      <c r="DR346" s="235"/>
      <c r="DS346" s="235"/>
      <c r="DT346" s="235"/>
      <c r="DU346" s="235"/>
      <c r="DV346" s="235"/>
      <c r="DW346" s="235"/>
      <c r="DX346" s="235"/>
      <c r="DY346" s="235"/>
      <c r="DZ346" s="235"/>
      <c r="EA346" s="235"/>
      <c r="EB346" s="235"/>
      <c r="EC346" s="235"/>
      <c r="ED346" s="235"/>
      <c r="EE346" s="235"/>
      <c r="EF346" s="235"/>
      <c r="EG346" s="235"/>
      <c r="EH346" s="235"/>
      <c r="EI346" s="235"/>
      <c r="EJ346" s="235"/>
      <c r="EK346" s="235"/>
      <c r="EL346" s="235"/>
      <c r="EM346" s="235"/>
      <c r="EN346" s="235"/>
      <c r="EO346" s="235"/>
      <c r="EP346" s="235"/>
      <c r="EQ346" s="235"/>
      <c r="ER346" s="235"/>
      <c r="ES346" s="235"/>
      <c r="ET346" s="235"/>
      <c r="EU346" s="235"/>
      <c r="EV346" s="235"/>
      <c r="EW346" s="235"/>
      <c r="EX346" s="235"/>
      <c r="EY346" s="235"/>
      <c r="EZ346" s="235"/>
      <c r="FA346" s="235"/>
      <c r="FB346" s="235"/>
      <c r="FC346" s="235"/>
      <c r="FD346" s="235"/>
      <c r="FE346" s="235"/>
      <c r="FF346" s="235"/>
      <c r="FG346" s="235"/>
      <c r="FH346" s="235"/>
      <c r="FI346" s="235"/>
      <c r="FJ346" s="235"/>
      <c r="FK346" s="235"/>
      <c r="FL346" s="235"/>
      <c r="FM346" s="235"/>
      <c r="FN346" s="235"/>
      <c r="FO346" s="235"/>
      <c r="FP346" s="235"/>
      <c r="FQ346" s="235"/>
      <c r="FR346" s="235"/>
      <c r="FS346" s="235"/>
      <c r="FT346" s="235"/>
      <c r="FU346" s="235"/>
      <c r="FV346" s="235"/>
      <c r="FW346" s="235"/>
      <c r="FX346" s="235"/>
      <c r="FY346" s="235"/>
      <c r="FZ346" s="235"/>
      <c r="GA346" s="235"/>
      <c r="GB346" s="235"/>
      <c r="GC346" s="235"/>
      <c r="GD346" s="235"/>
      <c r="GE346" s="235"/>
      <c r="GF346" s="235"/>
      <c r="GG346" s="235"/>
      <c r="GH346" s="235"/>
      <c r="GI346" s="235"/>
      <c r="GJ346" s="235"/>
      <c r="GK346" s="235"/>
      <c r="GL346" s="235"/>
      <c r="GM346" s="235"/>
      <c r="GN346" s="235"/>
      <c r="GO346" s="235"/>
      <c r="GP346" s="235"/>
      <c r="GQ346" s="235"/>
      <c r="GR346" s="235"/>
      <c r="GS346" s="235"/>
      <c r="GT346" s="235"/>
      <c r="GU346" s="235"/>
      <c r="GV346" s="235"/>
      <c r="GW346" s="235"/>
      <c r="GX346" s="235"/>
      <c r="GY346" s="235"/>
      <c r="GZ346" s="235"/>
      <c r="HA346" s="235"/>
      <c r="HB346" s="235"/>
      <c r="HC346" s="235"/>
      <c r="HD346" s="235"/>
      <c r="HE346" s="235"/>
      <c r="HF346" s="235"/>
      <c r="HG346" s="235"/>
      <c r="HH346" s="235"/>
      <c r="HI346" s="235"/>
      <c r="HJ346" s="235"/>
      <c r="HK346" s="235"/>
      <c r="HL346" s="235"/>
      <c r="HM346" s="235"/>
      <c r="HN346" s="235"/>
      <c r="HO346" s="235"/>
      <c r="HP346" s="235"/>
      <c r="HQ346" s="235"/>
      <c r="HR346" s="235"/>
      <c r="HS346" s="235"/>
      <c r="HT346" s="235"/>
      <c r="HU346" s="235"/>
      <c r="HV346" s="235"/>
      <c r="HW346" s="235"/>
      <c r="HX346" s="235"/>
      <c r="HY346" s="235"/>
      <c r="HZ346" s="235"/>
      <c r="IA346" s="235"/>
      <c r="IB346" s="235"/>
      <c r="IC346" s="235"/>
      <c r="ID346" s="235"/>
      <c r="IE346" s="235"/>
      <c r="IF346" s="235"/>
      <c r="IG346" s="235"/>
      <c r="IH346" s="235"/>
      <c r="II346" s="235"/>
      <c r="IJ346" s="235"/>
      <c r="IK346" s="235"/>
      <c r="IL346" s="235"/>
      <c r="IM346" s="235"/>
      <c r="IN346" s="235"/>
      <c r="IO346" s="235"/>
      <c r="IP346" s="235"/>
      <c r="IQ346" s="235"/>
      <c r="IR346" s="235"/>
    </row>
    <row r="347" spans="1:256" ht="18" customHeight="1" x14ac:dyDescent="0.2">
      <c r="B347" s="83" t="s">
        <v>613</v>
      </c>
      <c r="D347" s="80"/>
      <c r="E347" s="80"/>
      <c r="F347" s="80"/>
      <c r="G347" s="80"/>
      <c r="H347" s="80"/>
      <c r="I347" s="80"/>
      <c r="J347" s="80"/>
      <c r="K347" s="80"/>
      <c r="L347" s="80"/>
      <c r="M347" s="80"/>
      <c r="N347" s="80"/>
      <c r="O347" s="80"/>
      <c r="P347" s="80"/>
      <c r="Q347" s="80"/>
      <c r="R347" s="80"/>
      <c r="S347" s="80"/>
      <c r="T347" s="80"/>
      <c r="U347" s="80"/>
      <c r="V347" s="103"/>
      <c r="W347" s="103"/>
      <c r="X347" s="78"/>
    </row>
    <row r="348" spans="1:256" ht="18" customHeight="1" x14ac:dyDescent="0.2">
      <c r="B348" s="83"/>
      <c r="C348" s="80" t="s">
        <v>266</v>
      </c>
      <c r="D348" s="80"/>
      <c r="E348" s="80"/>
      <c r="F348" s="80"/>
      <c r="G348" s="80"/>
      <c r="H348" s="80"/>
      <c r="I348" s="80"/>
      <c r="J348" s="80"/>
      <c r="K348" s="80"/>
      <c r="L348" s="80"/>
      <c r="M348" s="80"/>
      <c r="N348" s="80"/>
      <c r="O348" s="80"/>
      <c r="P348" s="80"/>
      <c r="Q348" s="80"/>
      <c r="R348" s="80"/>
      <c r="S348" s="80"/>
      <c r="T348" s="80"/>
      <c r="U348" s="80"/>
      <c r="V348" s="103"/>
      <c r="W348" s="103"/>
      <c r="X348" s="78"/>
    </row>
    <row r="349" spans="1:256" ht="18" customHeight="1" x14ac:dyDescent="0.2">
      <c r="B349" s="79"/>
      <c r="D349" s="80"/>
      <c r="E349" s="80"/>
      <c r="F349" s="80"/>
      <c r="G349" s="80"/>
      <c r="H349" s="80"/>
      <c r="I349" s="80"/>
      <c r="J349" s="80"/>
      <c r="K349" s="80"/>
      <c r="L349" s="80"/>
      <c r="M349" s="80"/>
      <c r="N349" s="80"/>
      <c r="O349" s="80"/>
      <c r="P349" s="80"/>
      <c r="Q349" s="80"/>
      <c r="R349" s="80"/>
      <c r="S349" s="80"/>
      <c r="T349" s="80"/>
      <c r="U349" s="80"/>
      <c r="V349" s="103"/>
      <c r="W349" s="103"/>
      <c r="X349" s="78"/>
    </row>
    <row r="350" spans="1:256" ht="18" customHeight="1" x14ac:dyDescent="0.2">
      <c r="B350" s="83" t="s">
        <v>614</v>
      </c>
      <c r="D350" s="80"/>
      <c r="E350" s="80"/>
      <c r="F350" s="80"/>
      <c r="G350" s="80"/>
      <c r="H350" s="80"/>
      <c r="I350" s="80"/>
      <c r="J350" s="80"/>
      <c r="K350" s="80"/>
      <c r="L350" s="80"/>
      <c r="M350" s="80"/>
      <c r="N350" s="80"/>
      <c r="O350" s="80"/>
      <c r="P350" s="80"/>
      <c r="Q350" s="80"/>
      <c r="R350" s="80"/>
      <c r="S350" s="80"/>
      <c r="T350" s="80"/>
      <c r="U350" s="80"/>
      <c r="V350" s="103"/>
      <c r="W350" s="103"/>
      <c r="X350" s="78"/>
    </row>
    <row r="351" spans="1:256" ht="18" customHeight="1" x14ac:dyDescent="0.2">
      <c r="B351" s="83"/>
      <c r="C351" s="80" t="s">
        <v>168</v>
      </c>
      <c r="D351" s="80"/>
      <c r="E351" s="80"/>
      <c r="F351" s="80"/>
      <c r="G351" s="80"/>
      <c r="H351" s="80"/>
      <c r="I351" s="80"/>
      <c r="J351" s="80"/>
      <c r="K351" s="80"/>
      <c r="L351" s="80"/>
      <c r="M351" s="80"/>
      <c r="N351" s="80"/>
      <c r="O351" s="80"/>
      <c r="P351" s="80"/>
      <c r="Q351" s="80"/>
      <c r="R351" s="80"/>
      <c r="S351" s="80"/>
      <c r="T351" s="80"/>
      <c r="U351" s="80"/>
      <c r="V351" s="103"/>
      <c r="W351" s="103"/>
      <c r="X351" s="78"/>
    </row>
    <row r="352" spans="1:256" ht="18" customHeight="1" x14ac:dyDescent="0.2">
      <c r="B352" s="79"/>
      <c r="C352" s="80" t="s">
        <v>169</v>
      </c>
      <c r="D352" s="80"/>
      <c r="E352" s="80"/>
      <c r="F352" s="80"/>
      <c r="G352" s="80"/>
      <c r="H352" s="80"/>
      <c r="I352" s="80"/>
      <c r="J352" s="80"/>
      <c r="K352" s="80"/>
      <c r="L352" s="80"/>
      <c r="M352" s="80"/>
      <c r="N352" s="80"/>
      <c r="O352" s="80"/>
      <c r="P352" s="80"/>
      <c r="Q352" s="80"/>
      <c r="R352" s="80"/>
      <c r="S352" s="80"/>
      <c r="T352" s="80"/>
      <c r="U352" s="80"/>
      <c r="V352" s="103"/>
      <c r="W352" s="103"/>
      <c r="X352" s="78"/>
    </row>
    <row r="353" spans="1:250" ht="18" customHeight="1" x14ac:dyDescent="0.2">
      <c r="B353" s="79"/>
      <c r="C353" s="104"/>
      <c r="D353" s="105"/>
      <c r="E353" s="105"/>
      <c r="F353" s="105"/>
      <c r="G353" s="105"/>
      <c r="H353" s="105"/>
      <c r="I353" s="308" t="s">
        <v>209</v>
      </c>
      <c r="J353" s="309"/>
      <c r="K353" s="309"/>
      <c r="L353" s="309"/>
      <c r="M353" s="308" t="s">
        <v>210</v>
      </c>
      <c r="N353" s="309"/>
      <c r="O353" s="309"/>
      <c r="P353" s="309"/>
      <c r="Q353" s="310" t="s">
        <v>211</v>
      </c>
      <c r="R353" s="311"/>
      <c r="S353" s="311"/>
      <c r="T353" s="312"/>
      <c r="U353" s="80"/>
      <c r="V353" s="103"/>
      <c r="W353" s="103"/>
      <c r="X353" s="78"/>
    </row>
    <row r="354" spans="1:250" ht="28.5" customHeight="1" x14ac:dyDescent="0.2">
      <c r="B354" s="79"/>
      <c r="C354" s="104"/>
      <c r="D354" s="105"/>
      <c r="E354" s="105"/>
      <c r="F354" s="105"/>
      <c r="G354" s="105"/>
      <c r="H354" s="105"/>
      <c r="I354" s="313" t="s">
        <v>212</v>
      </c>
      <c r="J354" s="314"/>
      <c r="K354" s="314"/>
      <c r="L354" s="314"/>
      <c r="M354" s="313" t="s">
        <v>213</v>
      </c>
      <c r="N354" s="314"/>
      <c r="O354" s="314"/>
      <c r="P354" s="314"/>
      <c r="Q354" s="315" t="s">
        <v>214</v>
      </c>
      <c r="R354" s="262"/>
      <c r="S354" s="262"/>
      <c r="T354" s="263"/>
      <c r="U354" s="80"/>
      <c r="V354" s="103"/>
      <c r="W354" s="103"/>
      <c r="X354" s="78"/>
    </row>
    <row r="355" spans="1:250" ht="43.2" customHeight="1" x14ac:dyDescent="0.2">
      <c r="B355" s="79"/>
      <c r="C355" s="104"/>
      <c r="D355" s="105"/>
      <c r="E355" s="105"/>
      <c r="F355" s="105"/>
      <c r="G355" s="105"/>
      <c r="H355" s="105"/>
      <c r="I355" s="316" t="s">
        <v>217</v>
      </c>
      <c r="J355" s="317"/>
      <c r="K355" s="317"/>
      <c r="L355" s="317"/>
      <c r="M355" s="316" t="s">
        <v>215</v>
      </c>
      <c r="N355" s="317"/>
      <c r="O355" s="317"/>
      <c r="P355" s="317"/>
      <c r="Q355" s="329" t="s">
        <v>218</v>
      </c>
      <c r="R355" s="330"/>
      <c r="S355" s="330"/>
      <c r="T355" s="331"/>
      <c r="U355" s="80"/>
      <c r="V355" s="103"/>
      <c r="W355" s="103"/>
      <c r="X355" s="78"/>
    </row>
    <row r="356" spans="1:250" ht="21" customHeight="1" x14ac:dyDescent="0.2">
      <c r="B356" s="79"/>
      <c r="C356" s="279" t="s">
        <v>220</v>
      </c>
      <c r="D356" s="280"/>
      <c r="E356" s="280"/>
      <c r="F356" s="280"/>
      <c r="G356" s="280"/>
      <c r="H356" s="280"/>
      <c r="I356" s="275"/>
      <c r="J356" s="275"/>
      <c r="K356" s="275"/>
      <c r="L356" s="106" t="s">
        <v>216</v>
      </c>
      <c r="M356" s="275"/>
      <c r="N356" s="275"/>
      <c r="O356" s="275"/>
      <c r="P356" s="106" t="s">
        <v>216</v>
      </c>
      <c r="Q356" s="276"/>
      <c r="R356" s="277"/>
      <c r="S356" s="278"/>
      <c r="T356" s="106" t="s">
        <v>216</v>
      </c>
      <c r="U356" s="80"/>
      <c r="V356" s="103"/>
      <c r="W356" s="103"/>
      <c r="X356" s="78"/>
    </row>
    <row r="357" spans="1:250" ht="20.25" customHeight="1" x14ac:dyDescent="0.2">
      <c r="B357" s="79"/>
      <c r="C357" s="306" t="s">
        <v>219</v>
      </c>
      <c r="D357" s="279" t="s">
        <v>206</v>
      </c>
      <c r="E357" s="280"/>
      <c r="F357" s="280"/>
      <c r="G357" s="280"/>
      <c r="H357" s="302"/>
      <c r="I357" s="275"/>
      <c r="J357" s="275"/>
      <c r="K357" s="275"/>
      <c r="L357" s="106" t="s">
        <v>216</v>
      </c>
      <c r="M357" s="275"/>
      <c r="N357" s="275"/>
      <c r="O357" s="275"/>
      <c r="P357" s="106" t="s">
        <v>216</v>
      </c>
      <c r="Q357" s="276"/>
      <c r="R357" s="277"/>
      <c r="S357" s="278"/>
      <c r="T357" s="106" t="s">
        <v>216</v>
      </c>
      <c r="U357" s="80"/>
      <c r="V357" s="103"/>
      <c r="W357" s="103"/>
      <c r="X357" s="78"/>
    </row>
    <row r="358" spans="1:250" ht="20.25" customHeight="1" x14ac:dyDescent="0.2">
      <c r="B358" s="79"/>
      <c r="C358" s="307"/>
      <c r="D358" s="303" t="s">
        <v>207</v>
      </c>
      <c r="E358" s="304"/>
      <c r="F358" s="304"/>
      <c r="G358" s="304"/>
      <c r="H358" s="305"/>
      <c r="I358" s="275"/>
      <c r="J358" s="275"/>
      <c r="K358" s="275"/>
      <c r="L358" s="106" t="s">
        <v>216</v>
      </c>
      <c r="M358" s="275"/>
      <c r="N358" s="275"/>
      <c r="O358" s="275"/>
      <c r="P358" s="106" t="s">
        <v>216</v>
      </c>
      <c r="Q358" s="276"/>
      <c r="R358" s="277"/>
      <c r="S358" s="278"/>
      <c r="T358" s="106" t="s">
        <v>216</v>
      </c>
      <c r="U358" s="80"/>
      <c r="V358" s="103"/>
      <c r="W358" s="103"/>
      <c r="X358" s="78"/>
    </row>
    <row r="359" spans="1:250" ht="20.25" customHeight="1" thickBot="1" x14ac:dyDescent="0.25">
      <c r="B359" s="79"/>
      <c r="C359" s="307"/>
      <c r="D359" s="303" t="s">
        <v>208</v>
      </c>
      <c r="E359" s="304"/>
      <c r="F359" s="304"/>
      <c r="G359" s="304"/>
      <c r="H359" s="305"/>
      <c r="I359" s="275"/>
      <c r="J359" s="275"/>
      <c r="K359" s="275"/>
      <c r="L359" s="106" t="s">
        <v>216</v>
      </c>
      <c r="M359" s="275"/>
      <c r="N359" s="275"/>
      <c r="O359" s="275"/>
      <c r="P359" s="106" t="s">
        <v>216</v>
      </c>
      <c r="Q359" s="371"/>
      <c r="R359" s="372"/>
      <c r="S359" s="373"/>
      <c r="T359" s="106" t="s">
        <v>216</v>
      </c>
      <c r="U359" s="80"/>
      <c r="V359" s="103"/>
      <c r="W359" s="103"/>
      <c r="X359" s="78"/>
    </row>
    <row r="360" spans="1:250" s="93" customFormat="1" ht="22.5" customHeight="1" thickTop="1" x14ac:dyDescent="0.2">
      <c r="A360" s="91"/>
      <c r="B360" s="92"/>
      <c r="C360" s="267" t="s">
        <v>313</v>
      </c>
      <c r="D360" s="268"/>
      <c r="E360" s="268"/>
      <c r="F360" s="268"/>
      <c r="G360" s="268"/>
      <c r="H360" s="268"/>
      <c r="I360" s="268"/>
      <c r="J360" s="268"/>
      <c r="K360" s="269"/>
      <c r="L360" s="270" t="str">
        <f>IF(M356="","",I356/M356*100)</f>
        <v/>
      </c>
      <c r="M360" s="271"/>
      <c r="N360" s="271"/>
      <c r="O360" s="107" t="s">
        <v>172</v>
      </c>
      <c r="P360" s="272" t="s">
        <v>173</v>
      </c>
      <c r="Q360" s="273"/>
      <c r="R360" s="273"/>
      <c r="S360" s="273"/>
      <c r="T360" s="274"/>
      <c r="U360" s="91"/>
      <c r="V360" s="103"/>
      <c r="W360" s="103"/>
      <c r="X360" s="78"/>
      <c r="Y360" s="91"/>
      <c r="Z360" s="91"/>
      <c r="AA360" s="91"/>
      <c r="AB360" s="91"/>
      <c r="AC360" s="91"/>
      <c r="AD360" s="91"/>
      <c r="AE360" s="91"/>
      <c r="AF360" s="91"/>
      <c r="AG360" s="91"/>
      <c r="AH360" s="91"/>
      <c r="AI360" s="91"/>
      <c r="AJ360" s="91"/>
      <c r="AK360" s="91"/>
      <c r="AL360" s="91"/>
      <c r="AM360" s="91"/>
      <c r="AN360" s="91"/>
      <c r="AO360" s="91"/>
      <c r="AP360" s="91"/>
      <c r="AQ360" s="91"/>
      <c r="AR360" s="91"/>
      <c r="AS360" s="91"/>
      <c r="AT360" s="91"/>
      <c r="AU360" s="91"/>
      <c r="AV360" s="91"/>
      <c r="AW360" s="91"/>
      <c r="AX360" s="91"/>
      <c r="AY360" s="91"/>
      <c r="AZ360" s="91"/>
      <c r="BA360" s="91"/>
      <c r="BB360" s="91"/>
      <c r="BC360" s="91"/>
      <c r="BD360" s="91"/>
      <c r="BE360" s="91"/>
      <c r="BF360" s="91"/>
      <c r="BG360" s="91"/>
      <c r="BH360" s="91"/>
      <c r="BI360" s="91"/>
      <c r="BJ360" s="91"/>
      <c r="BK360" s="91"/>
      <c r="BL360" s="91"/>
      <c r="BM360" s="91"/>
      <c r="BN360" s="91"/>
      <c r="BO360" s="91"/>
      <c r="BP360" s="91"/>
      <c r="BQ360" s="91"/>
      <c r="BR360" s="91"/>
      <c r="BS360" s="91"/>
      <c r="BT360" s="91"/>
      <c r="BU360" s="91"/>
      <c r="BV360" s="91"/>
      <c r="BW360" s="91"/>
      <c r="BX360" s="91"/>
      <c r="BY360" s="91"/>
      <c r="BZ360" s="91"/>
      <c r="CA360" s="91"/>
      <c r="CB360" s="91"/>
      <c r="CC360" s="91"/>
      <c r="CD360" s="91"/>
      <c r="CE360" s="91"/>
      <c r="CF360" s="91"/>
      <c r="CG360" s="91"/>
      <c r="CH360" s="91"/>
      <c r="CI360" s="91"/>
      <c r="CJ360" s="91"/>
      <c r="CK360" s="91"/>
      <c r="CL360" s="91"/>
      <c r="CM360" s="91"/>
      <c r="CN360" s="91"/>
      <c r="CO360" s="91"/>
      <c r="CP360" s="91"/>
      <c r="CQ360" s="91"/>
      <c r="CR360" s="91"/>
      <c r="CS360" s="91"/>
      <c r="CT360" s="91"/>
      <c r="CU360" s="91"/>
      <c r="CV360" s="91"/>
      <c r="CW360" s="91"/>
      <c r="CX360" s="91"/>
      <c r="CY360" s="91"/>
      <c r="CZ360" s="91"/>
      <c r="DA360" s="91"/>
      <c r="DB360" s="91"/>
      <c r="DC360" s="91"/>
      <c r="DD360" s="91"/>
      <c r="DE360" s="91"/>
      <c r="DF360" s="91"/>
      <c r="DG360" s="91"/>
      <c r="DH360" s="91"/>
      <c r="DI360" s="91"/>
      <c r="DJ360" s="91"/>
      <c r="DK360" s="91"/>
      <c r="DL360" s="91"/>
      <c r="DM360" s="91"/>
      <c r="DN360" s="91"/>
      <c r="DO360" s="91"/>
      <c r="DP360" s="91"/>
      <c r="DQ360" s="91"/>
      <c r="DR360" s="91"/>
      <c r="DS360" s="91"/>
      <c r="DT360" s="91"/>
      <c r="DU360" s="91"/>
      <c r="DV360" s="91"/>
      <c r="DW360" s="91"/>
      <c r="DX360" s="91"/>
      <c r="DY360" s="91"/>
      <c r="DZ360" s="91"/>
      <c r="EA360" s="91"/>
      <c r="EB360" s="91"/>
      <c r="EC360" s="91"/>
      <c r="ED360" s="91"/>
      <c r="EE360" s="91"/>
      <c r="EF360" s="91"/>
      <c r="EG360" s="91"/>
      <c r="EH360" s="91"/>
      <c r="EI360" s="91"/>
      <c r="EJ360" s="91"/>
      <c r="EK360" s="91"/>
      <c r="EL360" s="91"/>
      <c r="EM360" s="91"/>
      <c r="EN360" s="91"/>
      <c r="EO360" s="91"/>
      <c r="EP360" s="91"/>
      <c r="EQ360" s="91"/>
      <c r="ER360" s="91"/>
      <c r="ES360" s="91"/>
      <c r="ET360" s="91"/>
      <c r="EU360" s="91"/>
      <c r="EV360" s="91"/>
      <c r="EW360" s="91"/>
      <c r="EX360" s="91"/>
      <c r="EY360" s="91"/>
      <c r="EZ360" s="91"/>
      <c r="FA360" s="91"/>
      <c r="FB360" s="91"/>
      <c r="FC360" s="91"/>
      <c r="FD360" s="91"/>
      <c r="FE360" s="91"/>
      <c r="FF360" s="91"/>
      <c r="FG360" s="91"/>
      <c r="FH360" s="91"/>
      <c r="FI360" s="91"/>
      <c r="FJ360" s="91"/>
      <c r="FK360" s="91"/>
      <c r="FL360" s="91"/>
      <c r="FM360" s="91"/>
      <c r="FN360" s="91"/>
      <c r="FO360" s="91"/>
      <c r="FP360" s="91"/>
      <c r="FQ360" s="91"/>
      <c r="FR360" s="91"/>
      <c r="FS360" s="91"/>
      <c r="FT360" s="91"/>
      <c r="FU360" s="91"/>
      <c r="FV360" s="91"/>
      <c r="FW360" s="91"/>
      <c r="FX360" s="91"/>
      <c r="FY360" s="91"/>
      <c r="FZ360" s="91"/>
      <c r="GA360" s="91"/>
      <c r="GB360" s="91"/>
      <c r="GC360" s="91"/>
      <c r="GD360" s="91"/>
      <c r="GE360" s="91"/>
      <c r="GF360" s="91"/>
      <c r="GG360" s="91"/>
      <c r="GH360" s="91"/>
      <c r="GI360" s="91"/>
      <c r="GJ360" s="91"/>
      <c r="GK360" s="91"/>
      <c r="GL360" s="91"/>
      <c r="GM360" s="91"/>
      <c r="GN360" s="91"/>
      <c r="GO360" s="91"/>
      <c r="GP360" s="91"/>
      <c r="GQ360" s="91"/>
      <c r="GR360" s="91"/>
      <c r="GS360" s="91"/>
      <c r="GT360" s="91"/>
      <c r="GU360" s="91"/>
      <c r="GV360" s="91"/>
      <c r="GW360" s="91"/>
      <c r="GX360" s="91"/>
      <c r="GY360" s="91"/>
      <c r="GZ360" s="91"/>
      <c r="HA360" s="91"/>
      <c r="HB360" s="91"/>
      <c r="HC360" s="91"/>
      <c r="HD360" s="91"/>
      <c r="HE360" s="91"/>
      <c r="HF360" s="91"/>
      <c r="HG360" s="91"/>
      <c r="HH360" s="91"/>
      <c r="HI360" s="91"/>
      <c r="HJ360" s="91"/>
      <c r="HK360" s="91"/>
      <c r="HL360" s="91"/>
      <c r="HM360" s="91"/>
      <c r="HN360" s="91"/>
      <c r="HO360" s="91"/>
      <c r="HP360" s="91"/>
      <c r="HQ360" s="91"/>
      <c r="HR360" s="91"/>
      <c r="HS360" s="91"/>
      <c r="HT360" s="91"/>
      <c r="HU360" s="91"/>
      <c r="HV360" s="91"/>
      <c r="HW360" s="91"/>
      <c r="HX360" s="91"/>
      <c r="HY360" s="91"/>
      <c r="HZ360" s="91"/>
      <c r="IA360" s="91"/>
      <c r="IB360" s="91"/>
      <c r="IC360" s="91"/>
      <c r="ID360" s="91"/>
      <c r="IE360" s="91"/>
      <c r="IF360" s="91"/>
      <c r="IG360" s="91"/>
      <c r="IH360" s="91"/>
      <c r="II360" s="91"/>
      <c r="IJ360" s="91"/>
      <c r="IK360" s="91"/>
      <c r="IL360" s="91"/>
      <c r="IM360" s="91"/>
      <c r="IN360" s="91"/>
      <c r="IO360" s="91"/>
      <c r="IP360" s="91"/>
    </row>
    <row r="361" spans="1:250" ht="18" customHeight="1" x14ac:dyDescent="0.2">
      <c r="B361" s="79"/>
      <c r="C361" s="93"/>
      <c r="D361" s="108"/>
      <c r="E361" s="109"/>
      <c r="F361" s="109"/>
      <c r="G361" s="109"/>
      <c r="H361" s="109"/>
      <c r="I361" s="80"/>
      <c r="J361" s="80"/>
      <c r="K361" s="80"/>
      <c r="L361" s="80"/>
      <c r="M361" s="80"/>
      <c r="N361" s="80"/>
      <c r="O361" s="80"/>
      <c r="P361" s="80"/>
      <c r="Q361" s="80"/>
      <c r="R361" s="80"/>
      <c r="S361" s="80"/>
      <c r="T361" s="80"/>
      <c r="U361" s="80"/>
      <c r="V361" s="103"/>
      <c r="W361" s="103"/>
      <c r="X361" s="78"/>
    </row>
    <row r="362" spans="1:250" ht="18" customHeight="1" x14ac:dyDescent="0.2">
      <c r="B362" s="110"/>
      <c r="C362" s="111"/>
      <c r="D362" s="111"/>
      <c r="E362" s="111"/>
      <c r="F362" s="111"/>
      <c r="G362" s="111"/>
      <c r="H362" s="111"/>
      <c r="I362" s="111"/>
      <c r="J362" s="111"/>
      <c r="K362" s="111"/>
      <c r="L362" s="111"/>
      <c r="M362" s="111"/>
      <c r="N362" s="111"/>
      <c r="O362" s="111"/>
      <c r="P362" s="111"/>
      <c r="Q362" s="111"/>
      <c r="R362" s="111"/>
      <c r="S362" s="111"/>
      <c r="T362" s="111"/>
      <c r="U362" s="111"/>
      <c r="V362" s="103"/>
      <c r="W362" s="103"/>
      <c r="X362" s="112"/>
    </row>
    <row r="363" spans="1:250" ht="18" customHeight="1" x14ac:dyDescent="0.2">
      <c r="D363" s="80"/>
      <c r="E363" s="80"/>
      <c r="F363" s="80"/>
      <c r="G363" s="80"/>
      <c r="H363" s="80"/>
      <c r="I363" s="80"/>
      <c r="J363" s="80"/>
      <c r="K363" s="80"/>
      <c r="L363" s="80"/>
      <c r="M363" s="80"/>
      <c r="N363" s="80"/>
      <c r="O363" s="80"/>
      <c r="P363" s="80"/>
      <c r="Q363" s="80" t="s">
        <v>174</v>
      </c>
      <c r="R363" s="80"/>
      <c r="S363" s="80"/>
      <c r="T363" s="80"/>
      <c r="U363" s="80"/>
      <c r="V363" s="76"/>
      <c r="W363" s="76"/>
    </row>
    <row r="364" spans="1:250" ht="18" customHeight="1" x14ac:dyDescent="0.2">
      <c r="D364" s="80"/>
      <c r="E364" s="80"/>
      <c r="F364" s="80"/>
      <c r="G364" s="80"/>
      <c r="H364" s="80"/>
      <c r="I364" s="80"/>
      <c r="J364" s="80"/>
      <c r="K364" s="80"/>
      <c r="L364" s="80"/>
      <c r="M364" s="80"/>
      <c r="N364" s="80"/>
      <c r="O364" s="80"/>
      <c r="P364" s="80"/>
      <c r="Q364" s="80"/>
      <c r="R364" s="80"/>
      <c r="S364" s="80"/>
      <c r="T364" s="80"/>
      <c r="U364" s="80"/>
    </row>
    <row r="365" spans="1:250" ht="18" customHeight="1" x14ac:dyDescent="0.2">
      <c r="D365" s="80"/>
      <c r="E365" s="80"/>
      <c r="F365" s="80"/>
      <c r="G365" s="80"/>
      <c r="H365" s="80"/>
      <c r="I365" s="80"/>
      <c r="J365" s="80"/>
      <c r="K365" s="80"/>
      <c r="L365" s="80"/>
      <c r="M365" s="80"/>
      <c r="N365" s="80"/>
      <c r="O365" s="80"/>
      <c r="P365" s="80"/>
      <c r="Q365" s="80"/>
      <c r="R365" s="80"/>
      <c r="S365" s="80"/>
      <c r="T365" s="80"/>
      <c r="U365" s="80"/>
    </row>
    <row r="366" spans="1:250" ht="18" customHeight="1" x14ac:dyDescent="0.2">
      <c r="D366" s="80"/>
      <c r="E366" s="80"/>
      <c r="F366" s="80"/>
      <c r="G366" s="80"/>
      <c r="H366" s="80"/>
      <c r="I366" s="80"/>
      <c r="J366" s="80"/>
      <c r="K366" s="80"/>
      <c r="L366" s="80"/>
      <c r="M366" s="80"/>
      <c r="N366" s="80"/>
      <c r="O366" s="80"/>
      <c r="P366" s="80"/>
      <c r="Q366" s="80"/>
      <c r="R366" s="80"/>
      <c r="S366" s="80"/>
      <c r="T366" s="80"/>
      <c r="U366" s="80"/>
    </row>
    <row r="367" spans="1:250" ht="18" customHeight="1" x14ac:dyDescent="0.2">
      <c r="D367" s="80"/>
      <c r="E367" s="80"/>
      <c r="F367" s="80"/>
      <c r="G367" s="80"/>
      <c r="H367" s="80"/>
      <c r="I367" s="80"/>
      <c r="J367" s="80"/>
      <c r="K367" s="80"/>
      <c r="L367" s="80"/>
      <c r="M367" s="80"/>
      <c r="N367" s="80"/>
      <c r="O367" s="80"/>
      <c r="P367" s="80"/>
      <c r="Q367" s="80"/>
      <c r="R367" s="80"/>
      <c r="S367" s="80"/>
      <c r="T367" s="80"/>
      <c r="U367" s="80"/>
    </row>
  </sheetData>
  <mergeCells count="368">
    <mergeCell ref="D344:U344"/>
    <mergeCell ref="B343:U343"/>
    <mergeCell ref="D345:U345"/>
    <mergeCell ref="D318:U318"/>
    <mergeCell ref="D257:U257"/>
    <mergeCell ref="D258:T258"/>
    <mergeCell ref="D259:T259"/>
    <mergeCell ref="D260:T260"/>
    <mergeCell ref="D261:T261"/>
    <mergeCell ref="D262:T262"/>
    <mergeCell ref="D264:U264"/>
    <mergeCell ref="D268:U268"/>
    <mergeCell ref="D58:U58"/>
    <mergeCell ref="I235:P235"/>
    <mergeCell ref="E171:U171"/>
    <mergeCell ref="E173:I173"/>
    <mergeCell ref="K165:M165"/>
    <mergeCell ref="N165:S165"/>
    <mergeCell ref="K166:M166"/>
    <mergeCell ref="E89:U89"/>
    <mergeCell ref="D206:U206"/>
    <mergeCell ref="D207:U207"/>
    <mergeCell ref="D208:U208"/>
    <mergeCell ref="D218:H218"/>
    <mergeCell ref="I218:P218"/>
    <mergeCell ref="D219:H219"/>
    <mergeCell ref="I219:P219"/>
    <mergeCell ref="D217:H217"/>
    <mergeCell ref="D212:U212"/>
    <mergeCell ref="D215:U215"/>
    <mergeCell ref="D216:U216"/>
    <mergeCell ref="N168:S168"/>
    <mergeCell ref="D122:U122"/>
    <mergeCell ref="D123:U123"/>
    <mergeCell ref="D124:U124"/>
    <mergeCell ref="D125:U125"/>
    <mergeCell ref="E311:H311"/>
    <mergeCell ref="E312:H312"/>
    <mergeCell ref="D320:P320"/>
    <mergeCell ref="Q320:S320"/>
    <mergeCell ref="D319:U319"/>
    <mergeCell ref="D33:U33"/>
    <mergeCell ref="Q335:T335"/>
    <mergeCell ref="D287:U287"/>
    <mergeCell ref="D284:U284"/>
    <mergeCell ref="Q237:S237"/>
    <mergeCell ref="Q236:S236"/>
    <mergeCell ref="Q235:S235"/>
    <mergeCell ref="Q231:S232"/>
    <mergeCell ref="Q230:S230"/>
    <mergeCell ref="D227:U227"/>
    <mergeCell ref="C223:U223"/>
    <mergeCell ref="Q219:S219"/>
    <mergeCell ref="Q218:S218"/>
    <mergeCell ref="Q217:S217"/>
    <mergeCell ref="N157:S157"/>
    <mergeCell ref="E148:U149"/>
    <mergeCell ref="D132:U132"/>
    <mergeCell ref="I217:P217"/>
    <mergeCell ref="E179:S182"/>
    <mergeCell ref="I236:P236"/>
    <mergeCell ref="I237:P237"/>
    <mergeCell ref="E230:P230"/>
    <mergeCell ref="E231:P232"/>
    <mergeCell ref="E235:H235"/>
    <mergeCell ref="E236:H236"/>
    <mergeCell ref="E237:H237"/>
    <mergeCell ref="N341:S341"/>
    <mergeCell ref="D341:H341"/>
    <mergeCell ref="D340:H340"/>
    <mergeCell ref="I340:M340"/>
    <mergeCell ref="I341:M341"/>
    <mergeCell ref="D336:J336"/>
    <mergeCell ref="K336:P336"/>
    <mergeCell ref="Q336:T336"/>
    <mergeCell ref="D337:J337"/>
    <mergeCell ref="K337:P337"/>
    <mergeCell ref="Q337:T337"/>
    <mergeCell ref="N340:S340"/>
    <mergeCell ref="D339:U339"/>
    <mergeCell ref="D335:J335"/>
    <mergeCell ref="K335:P335"/>
    <mergeCell ref="D333:U333"/>
    <mergeCell ref="E304:P305"/>
    <mergeCell ref="D57:U57"/>
    <mergeCell ref="D59:U59"/>
    <mergeCell ref="E210:H210"/>
    <mergeCell ref="I210:L210"/>
    <mergeCell ref="E211:H211"/>
    <mergeCell ref="I211:L211"/>
    <mergeCell ref="E160:J160"/>
    <mergeCell ref="K160:M160"/>
    <mergeCell ref="N160:S160"/>
    <mergeCell ref="E161:J161"/>
    <mergeCell ref="K161:M161"/>
    <mergeCell ref="N161:S161"/>
    <mergeCell ref="E158:J158"/>
    <mergeCell ref="K158:M158"/>
    <mergeCell ref="N158:S158"/>
    <mergeCell ref="E159:J159"/>
    <mergeCell ref="K159:M159"/>
    <mergeCell ref="N159:S159"/>
    <mergeCell ref="E155:H155"/>
    <mergeCell ref="E156:U156"/>
    <mergeCell ref="E157:J157"/>
    <mergeCell ref="K169:M169"/>
    <mergeCell ref="N169:S169"/>
    <mergeCell ref="E170:U170"/>
    <mergeCell ref="E329:U329"/>
    <mergeCell ref="E330:U330"/>
    <mergeCell ref="E331:U331"/>
    <mergeCell ref="E332:U332"/>
    <mergeCell ref="E306:U306"/>
    <mergeCell ref="E324:U324"/>
    <mergeCell ref="E325:U325"/>
    <mergeCell ref="E326:U326"/>
    <mergeCell ref="E327:U327"/>
    <mergeCell ref="E328:U328"/>
    <mergeCell ref="D315:U315"/>
    <mergeCell ref="D313:U313"/>
    <mergeCell ref="D314:U314"/>
    <mergeCell ref="Q307:S307"/>
    <mergeCell ref="E307:P307"/>
    <mergeCell ref="E308:P309"/>
    <mergeCell ref="D321:P322"/>
    <mergeCell ref="E310:U310"/>
    <mergeCell ref="Q321:S322"/>
    <mergeCell ref="I311:M311"/>
    <mergeCell ref="N311:S311"/>
    <mergeCell ref="I312:M312"/>
    <mergeCell ref="N312:S312"/>
    <mergeCell ref="D277:U277"/>
    <mergeCell ref="D278:U278"/>
    <mergeCell ref="D281:U281"/>
    <mergeCell ref="D282:U282"/>
    <mergeCell ref="D288:U288"/>
    <mergeCell ref="D291:U291"/>
    <mergeCell ref="D272:T272"/>
    <mergeCell ref="Q304:S305"/>
    <mergeCell ref="D265:U265"/>
    <mergeCell ref="D266:U266"/>
    <mergeCell ref="D359:H359"/>
    <mergeCell ref="I359:K359"/>
    <mergeCell ref="M357:O357"/>
    <mergeCell ref="M358:O358"/>
    <mergeCell ref="M359:O359"/>
    <mergeCell ref="Q357:S357"/>
    <mergeCell ref="Q358:S358"/>
    <mergeCell ref="Q359:S359"/>
    <mergeCell ref="M355:P355"/>
    <mergeCell ref="Q355:T355"/>
    <mergeCell ref="I357:K357"/>
    <mergeCell ref="I358:K358"/>
    <mergeCell ref="D323:U323"/>
    <mergeCell ref="Q308:S309"/>
    <mergeCell ref="E302:U302"/>
    <mergeCell ref="Q334:T334"/>
    <mergeCell ref="D252:H252"/>
    <mergeCell ref="I252:T252"/>
    <mergeCell ref="D253:H253"/>
    <mergeCell ref="I253:T253"/>
    <mergeCell ref="D254:H254"/>
    <mergeCell ref="E303:P303"/>
    <mergeCell ref="Q303:S303"/>
    <mergeCell ref="F299:U299"/>
    <mergeCell ref="E292:U292"/>
    <mergeCell ref="I254:T254"/>
    <mergeCell ref="F296:U296"/>
    <mergeCell ref="F297:U297"/>
    <mergeCell ref="D267:U267"/>
    <mergeCell ref="D269:U269"/>
    <mergeCell ref="D283:U283"/>
    <mergeCell ref="F300:U300"/>
    <mergeCell ref="E301:U301"/>
    <mergeCell ref="D273:T273"/>
    <mergeCell ref="D274:T274"/>
    <mergeCell ref="F298:U298"/>
    <mergeCell ref="G246:U246"/>
    <mergeCell ref="G247:U247"/>
    <mergeCell ref="G248:U248"/>
    <mergeCell ref="F240:U240"/>
    <mergeCell ref="F241:U241"/>
    <mergeCell ref="F242:U242"/>
    <mergeCell ref="F243:U243"/>
    <mergeCell ref="F244:U244"/>
    <mergeCell ref="F245:U245"/>
    <mergeCell ref="D205:U205"/>
    <mergeCell ref="E174:I174"/>
    <mergeCell ref="C177:U177"/>
    <mergeCell ref="D201:U201"/>
    <mergeCell ref="D186:U186"/>
    <mergeCell ref="D187:U187"/>
    <mergeCell ref="D190:U190"/>
    <mergeCell ref="D193:U193"/>
    <mergeCell ref="E194:U194"/>
    <mergeCell ref="E195:U195"/>
    <mergeCell ref="D185:U185"/>
    <mergeCell ref="D202:U202"/>
    <mergeCell ref="E196:U196"/>
    <mergeCell ref="E197:U197"/>
    <mergeCell ref="E198:U198"/>
    <mergeCell ref="D192:U192"/>
    <mergeCell ref="D191:U191"/>
    <mergeCell ref="K157:M157"/>
    <mergeCell ref="E152:H152"/>
    <mergeCell ref="E153:H153"/>
    <mergeCell ref="E154:H154"/>
    <mergeCell ref="I152:L152"/>
    <mergeCell ref="I153:L153"/>
    <mergeCell ref="I154:L154"/>
    <mergeCell ref="I155:L155"/>
    <mergeCell ref="J173:T174"/>
    <mergeCell ref="N166:S166"/>
    <mergeCell ref="E167:U167"/>
    <mergeCell ref="E168:J168"/>
    <mergeCell ref="K168:M168"/>
    <mergeCell ref="E162:U162"/>
    <mergeCell ref="E163:J163"/>
    <mergeCell ref="K163:M163"/>
    <mergeCell ref="N163:S163"/>
    <mergeCell ref="K164:M164"/>
    <mergeCell ref="N164:S164"/>
    <mergeCell ref="E164:J166"/>
    <mergeCell ref="E169:J169"/>
    <mergeCell ref="D109:U109"/>
    <mergeCell ref="D110:U110"/>
    <mergeCell ref="E112:U112"/>
    <mergeCell ref="E113:U113"/>
    <mergeCell ref="E114:U114"/>
    <mergeCell ref="E115:U115"/>
    <mergeCell ref="D96:J96"/>
    <mergeCell ref="K96:P96"/>
    <mergeCell ref="Q96:T96"/>
    <mergeCell ref="D101:U101"/>
    <mergeCell ref="D102:U102"/>
    <mergeCell ref="D103:U103"/>
    <mergeCell ref="E105:S108"/>
    <mergeCell ref="D81:P81"/>
    <mergeCell ref="D82:P83"/>
    <mergeCell ref="Q82:S83"/>
    <mergeCell ref="C141:U141"/>
    <mergeCell ref="D144:U144"/>
    <mergeCell ref="D131:U131"/>
    <mergeCell ref="D145:U145"/>
    <mergeCell ref="E116:U116"/>
    <mergeCell ref="D117:U117"/>
    <mergeCell ref="D119:U119"/>
    <mergeCell ref="D136:U136"/>
    <mergeCell ref="D137:U137"/>
    <mergeCell ref="D138:U138"/>
    <mergeCell ref="D118:U118"/>
    <mergeCell ref="E90:U90"/>
    <mergeCell ref="Q94:T94"/>
    <mergeCell ref="Q93:T93"/>
    <mergeCell ref="D92:U92"/>
    <mergeCell ref="E91:U91"/>
    <mergeCell ref="D126:U126"/>
    <mergeCell ref="D127:U127"/>
    <mergeCell ref="D130:U130"/>
    <mergeCell ref="D133:U133"/>
    <mergeCell ref="Q95:T95"/>
    <mergeCell ref="D30:H30"/>
    <mergeCell ref="I30:P30"/>
    <mergeCell ref="Q30:S30"/>
    <mergeCell ref="D94:J94"/>
    <mergeCell ref="K94:P94"/>
    <mergeCell ref="D95:J95"/>
    <mergeCell ref="K95:P95"/>
    <mergeCell ref="D93:J93"/>
    <mergeCell ref="K93:P93"/>
    <mergeCell ref="D66:U66"/>
    <mergeCell ref="D80:U80"/>
    <mergeCell ref="D84:U84"/>
    <mergeCell ref="E85:U85"/>
    <mergeCell ref="E86:U86"/>
    <mergeCell ref="E87:U87"/>
    <mergeCell ref="E88:U88"/>
    <mergeCell ref="E71:G71"/>
    <mergeCell ref="H71:U71"/>
    <mergeCell ref="F72:U72"/>
    <mergeCell ref="D73:U73"/>
    <mergeCell ref="D74:U74"/>
    <mergeCell ref="D76:T76"/>
    <mergeCell ref="D77:T79"/>
    <mergeCell ref="Q81:S81"/>
    <mergeCell ref="D27:H27"/>
    <mergeCell ref="I26:P26"/>
    <mergeCell ref="Q26:S26"/>
    <mergeCell ref="Q27:S27"/>
    <mergeCell ref="I27:P27"/>
    <mergeCell ref="D28:H28"/>
    <mergeCell ref="I28:P28"/>
    <mergeCell ref="Q28:S28"/>
    <mergeCell ref="D29:H29"/>
    <mergeCell ref="I29:P29"/>
    <mergeCell ref="Q29:S29"/>
    <mergeCell ref="V1:X1"/>
    <mergeCell ref="B4:U4"/>
    <mergeCell ref="D5:U5"/>
    <mergeCell ref="D6:U6"/>
    <mergeCell ref="D7:U7"/>
    <mergeCell ref="B1:U2"/>
    <mergeCell ref="D357:H357"/>
    <mergeCell ref="D358:H358"/>
    <mergeCell ref="C357:C359"/>
    <mergeCell ref="I353:L353"/>
    <mergeCell ref="M353:P353"/>
    <mergeCell ref="Q353:T353"/>
    <mergeCell ref="I354:L354"/>
    <mergeCell ref="M354:P354"/>
    <mergeCell ref="Q354:T354"/>
    <mergeCell ref="I355:L355"/>
    <mergeCell ref="D52:U52"/>
    <mergeCell ref="D55:U55"/>
    <mergeCell ref="E67:G67"/>
    <mergeCell ref="H67:U67"/>
    <mergeCell ref="F68:U68"/>
    <mergeCell ref="E69:G69"/>
    <mergeCell ref="D22:U22"/>
    <mergeCell ref="D220:U220"/>
    <mergeCell ref="C360:K360"/>
    <mergeCell ref="L360:N360"/>
    <mergeCell ref="P360:T360"/>
    <mergeCell ref="I356:K356"/>
    <mergeCell ref="M356:O356"/>
    <mergeCell ref="Q356:S356"/>
    <mergeCell ref="C356:H356"/>
    <mergeCell ref="D228:U228"/>
    <mergeCell ref="E229:U229"/>
    <mergeCell ref="E233:U233"/>
    <mergeCell ref="E234:U234"/>
    <mergeCell ref="E238:U238"/>
    <mergeCell ref="F239:U239"/>
    <mergeCell ref="F249:U249"/>
    <mergeCell ref="C250:U250"/>
    <mergeCell ref="D251:H251"/>
    <mergeCell ref="I251:T251"/>
    <mergeCell ref="D270:T270"/>
    <mergeCell ref="D271:T271"/>
    <mergeCell ref="E293:U293"/>
    <mergeCell ref="F294:U294"/>
    <mergeCell ref="F295:U295"/>
    <mergeCell ref="D334:J334"/>
    <mergeCell ref="K334:P334"/>
    <mergeCell ref="D8:U8"/>
    <mergeCell ref="D32:U32"/>
    <mergeCell ref="H69:U69"/>
    <mergeCell ref="F70:U70"/>
    <mergeCell ref="D56:U56"/>
    <mergeCell ref="D62:U62"/>
    <mergeCell ref="D63:U63"/>
    <mergeCell ref="D64:U64"/>
    <mergeCell ref="D65:U65"/>
    <mergeCell ref="D49:U49"/>
    <mergeCell ref="D50:U50"/>
    <mergeCell ref="D51:U51"/>
    <mergeCell ref="E39:U39"/>
    <mergeCell ref="E40:U40"/>
    <mergeCell ref="E41:U41"/>
    <mergeCell ref="E42:U42"/>
    <mergeCell ref="E43:U43"/>
    <mergeCell ref="C46:U46"/>
    <mergeCell ref="D23:U23"/>
    <mergeCell ref="D24:U24"/>
    <mergeCell ref="D25:U25"/>
    <mergeCell ref="D37:U37"/>
    <mergeCell ref="D38:U38"/>
    <mergeCell ref="D26:H26"/>
  </mergeCells>
  <phoneticPr fontId="21"/>
  <dataValidations count="2">
    <dataValidation allowBlank="1" showInputMessage="1" showErrorMessage="1" sqref="V246:X248" xr:uid="{00000000-0002-0000-0100-000000000000}"/>
    <dataValidation type="list" allowBlank="1" showInputMessage="1" showErrorMessage="1" sqref="V11:X11 V46:X46 V92:X92 V141:X141 V177:X177 V144:X145 V130:X134 V223:X223 V249:X249 V339:X341 V201:X202 V71:X74 V49:X52 V36:X38 V98:X99 V147:X172 V101:X103 V109:X111 V118:X119 V136:X138 V215:X221 V190:X198 V277:X278 V281:X284 V287:X288 V206:X212 V22:X33 V122:X127 V227:X245 V291:X315 V80:X84 V185:X188 V5:X8 V318:X333 V55:X69 V257:X268 V344:X344" xr:uid="{00000000-0002-0000-0100-000001000000}">
      <formula1>$Y$1:$Z$1</formula1>
    </dataValidation>
  </dataValidations>
  <hyperlinks>
    <hyperlink ref="AA264" r:id="rId1" xr:uid="{5027B948-6B8C-4EF7-9F74-C417D42E04B2}"/>
  </hyperlinks>
  <pageMargins left="0.78740157480314965" right="0.78740157480314965" top="0.78740157480314965" bottom="0.78740157480314965" header="0.51181102362204722" footer="0.51181102362204722"/>
  <pageSetup paperSize="9" fitToHeight="0" orientation="portrait" useFirstPageNumber="1" r:id="rId2"/>
  <headerFooter scaleWithDoc="0" alignWithMargins="0">
    <oddFooter>&amp;C&amp;"BIZ UDゴシック,標準"&amp;P</oddFooter>
  </headerFooter>
  <rowBreaks count="15" manualBreakCount="15">
    <brk id="24" min="1" max="23" man="1"/>
    <brk id="51" min="1" max="23" man="1"/>
    <brk id="70" min="1" max="23" man="1"/>
    <brk id="99" min="1" max="23" man="1"/>
    <brk id="123" min="1" max="23" man="1"/>
    <brk id="145" min="1" max="23" man="1"/>
    <brk id="175" min="1" max="23" man="1"/>
    <brk id="199" min="1" max="23" man="1"/>
    <brk id="220" min="1" max="23" man="1"/>
    <brk id="242" min="1" max="23" man="1"/>
    <brk id="255" min="1" max="23" man="1"/>
    <brk id="278" min="1" max="23" man="1"/>
    <brk id="300" min="1" max="23" man="1"/>
    <brk id="332" min="1" max="23" man="1"/>
    <brk id="346" min="1" max="2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35572-3F81-4B11-9D33-3911D0A0DADF}">
  <sheetPr>
    <pageSetUpPr fitToPage="1"/>
  </sheetPr>
  <dimension ref="A1:X217"/>
  <sheetViews>
    <sheetView view="pageBreakPreview" zoomScale="115" zoomScaleNormal="100" workbookViewId="0">
      <selection activeCell="T11" sqref="T11:T12"/>
    </sheetView>
  </sheetViews>
  <sheetFormatPr defaultColWidth="9" defaultRowHeight="15" customHeight="1" x14ac:dyDescent="0.2"/>
  <cols>
    <col min="1" max="3" width="3.77734375" style="115" customWidth="1"/>
    <col min="4" max="18" width="3.77734375" style="116" customWidth="1"/>
    <col min="19" max="19" width="5.88671875" style="116" customWidth="1"/>
    <col min="20" max="21" width="5.33203125" style="118" customWidth="1"/>
    <col min="22" max="22" width="5.33203125" style="116" customWidth="1"/>
    <col min="23" max="23" width="3.77734375" style="116" customWidth="1"/>
    <col min="24" max="16384" width="9" style="116"/>
  </cols>
  <sheetData>
    <row r="1" spans="1:24" ht="27.75" customHeight="1" x14ac:dyDescent="0.15">
      <c r="A1" s="114" t="s">
        <v>452</v>
      </c>
      <c r="M1" s="117"/>
      <c r="V1" s="119"/>
      <c r="W1" s="118" t="s">
        <v>12</v>
      </c>
      <c r="X1" s="116" t="s">
        <v>13</v>
      </c>
    </row>
    <row r="2" spans="1:24" ht="15" customHeight="1" x14ac:dyDescent="0.2">
      <c r="A2" s="531" t="s">
        <v>333</v>
      </c>
      <c r="B2" s="532"/>
      <c r="C2" s="532"/>
      <c r="D2" s="533"/>
      <c r="E2" s="533"/>
      <c r="F2" s="533"/>
      <c r="G2" s="533"/>
      <c r="H2" s="533"/>
      <c r="I2" s="533"/>
      <c r="J2" s="533"/>
      <c r="K2" s="533"/>
      <c r="L2" s="533"/>
      <c r="M2" s="533"/>
      <c r="N2" s="533"/>
      <c r="O2" s="533"/>
      <c r="P2" s="533"/>
      <c r="Q2" s="533"/>
      <c r="R2" s="533"/>
      <c r="S2" s="534"/>
      <c r="T2" s="120" t="s">
        <v>14</v>
      </c>
      <c r="U2" s="121" t="s">
        <v>15</v>
      </c>
      <c r="V2" s="122" t="s">
        <v>16</v>
      </c>
    </row>
    <row r="3" spans="1:24" ht="15" customHeight="1" x14ac:dyDescent="0.2">
      <c r="A3" s="535" t="s">
        <v>334</v>
      </c>
      <c r="B3" s="536"/>
      <c r="C3" s="537"/>
      <c r="S3" s="123"/>
      <c r="T3" s="124"/>
      <c r="U3" s="125"/>
      <c r="V3" s="126"/>
    </row>
    <row r="4" spans="1:24" ht="15" customHeight="1" x14ac:dyDescent="0.2">
      <c r="A4" s="538"/>
      <c r="B4" s="539"/>
      <c r="C4" s="540"/>
      <c r="D4" s="118">
        <v>1</v>
      </c>
      <c r="E4" s="389" t="s">
        <v>335</v>
      </c>
      <c r="F4" s="389"/>
      <c r="G4" s="389"/>
      <c r="H4" s="389"/>
      <c r="I4" s="389"/>
      <c r="J4" s="558"/>
      <c r="K4" s="558"/>
      <c r="L4" s="558"/>
      <c r="M4" s="127" t="s">
        <v>378</v>
      </c>
      <c r="N4" s="558"/>
      <c r="O4" s="558"/>
      <c r="P4" s="559" t="s">
        <v>379</v>
      </c>
      <c r="Q4" s="559"/>
      <c r="R4" s="560"/>
      <c r="S4" s="123"/>
      <c r="T4" s="124"/>
      <c r="U4" s="125"/>
      <c r="V4" s="126"/>
    </row>
    <row r="5" spans="1:24" ht="15" customHeight="1" x14ac:dyDescent="0.2">
      <c r="A5" s="538"/>
      <c r="B5" s="539"/>
      <c r="C5" s="540"/>
      <c r="D5" s="118"/>
      <c r="E5" s="118"/>
      <c r="F5" s="118"/>
      <c r="G5" s="118"/>
      <c r="H5" s="118"/>
      <c r="I5" s="118"/>
      <c r="J5" s="474" t="s">
        <v>336</v>
      </c>
      <c r="K5" s="474"/>
      <c r="L5" s="474"/>
      <c r="M5" s="474"/>
      <c r="N5" s="474"/>
      <c r="O5" s="474"/>
      <c r="P5" s="474"/>
      <c r="Q5" s="474"/>
      <c r="R5" s="474"/>
      <c r="S5" s="475"/>
      <c r="T5" s="124"/>
      <c r="U5" s="125"/>
      <c r="V5" s="126"/>
    </row>
    <row r="6" spans="1:24" ht="15" customHeight="1" thickBot="1" x14ac:dyDescent="0.25">
      <c r="A6" s="538"/>
      <c r="B6" s="539"/>
      <c r="C6" s="540"/>
      <c r="D6" s="118">
        <v>2</v>
      </c>
      <c r="E6" s="116" t="s">
        <v>337</v>
      </c>
      <c r="T6" s="124"/>
      <c r="U6" s="125"/>
      <c r="V6" s="126"/>
    </row>
    <row r="7" spans="1:24" ht="15" customHeight="1" x14ac:dyDescent="0.2">
      <c r="A7" s="538"/>
      <c r="B7" s="539"/>
      <c r="C7" s="540"/>
      <c r="D7" s="118"/>
      <c r="E7" s="544" t="s">
        <v>338</v>
      </c>
      <c r="F7" s="545"/>
      <c r="G7" s="545"/>
      <c r="H7" s="548"/>
      <c r="I7" s="548"/>
      <c r="J7" s="548"/>
      <c r="K7" s="548"/>
      <c r="L7" s="548"/>
      <c r="M7" s="548"/>
      <c r="N7" s="548"/>
      <c r="O7" s="548"/>
      <c r="P7" s="548"/>
      <c r="Q7" s="548"/>
      <c r="R7" s="549"/>
      <c r="S7" s="128"/>
      <c r="T7" s="124"/>
      <c r="U7" s="125"/>
      <c r="V7" s="126"/>
    </row>
    <row r="8" spans="1:24" ht="15" customHeight="1" x14ac:dyDescent="0.2">
      <c r="A8" s="538"/>
      <c r="B8" s="539"/>
      <c r="C8" s="540"/>
      <c r="D8" s="118"/>
      <c r="E8" s="546"/>
      <c r="F8" s="547"/>
      <c r="G8" s="547"/>
      <c r="H8" s="550"/>
      <c r="I8" s="550"/>
      <c r="J8" s="550"/>
      <c r="K8" s="550"/>
      <c r="L8" s="550"/>
      <c r="M8" s="550"/>
      <c r="N8" s="550"/>
      <c r="O8" s="550"/>
      <c r="P8" s="550"/>
      <c r="Q8" s="550"/>
      <c r="R8" s="551"/>
      <c r="S8" s="128"/>
      <c r="T8" s="124"/>
      <c r="U8" s="125"/>
      <c r="V8" s="126"/>
    </row>
    <row r="9" spans="1:24" ht="15" customHeight="1" x14ac:dyDescent="0.2">
      <c r="A9" s="538"/>
      <c r="B9" s="539"/>
      <c r="C9" s="540"/>
      <c r="D9" s="118"/>
      <c r="E9" s="552" t="s">
        <v>339</v>
      </c>
      <c r="F9" s="553"/>
      <c r="G9" s="553"/>
      <c r="H9" s="486"/>
      <c r="I9" s="487"/>
      <c r="J9" s="487"/>
      <c r="K9" s="484" t="s">
        <v>216</v>
      </c>
      <c r="L9" s="556" t="s">
        <v>563</v>
      </c>
      <c r="M9" s="556"/>
      <c r="N9" s="556"/>
      <c r="O9" s="486"/>
      <c r="P9" s="487"/>
      <c r="Q9" s="487"/>
      <c r="R9" s="484" t="s">
        <v>216</v>
      </c>
      <c r="S9" s="128"/>
      <c r="T9" s="124"/>
      <c r="U9" s="125"/>
      <c r="V9" s="126"/>
    </row>
    <row r="10" spans="1:24" ht="15" customHeight="1" thickBot="1" x14ac:dyDescent="0.25">
      <c r="A10" s="538"/>
      <c r="B10" s="539"/>
      <c r="C10" s="540"/>
      <c r="D10" s="118"/>
      <c r="E10" s="554"/>
      <c r="F10" s="555"/>
      <c r="G10" s="555"/>
      <c r="H10" s="488"/>
      <c r="I10" s="489"/>
      <c r="J10" s="489"/>
      <c r="K10" s="485"/>
      <c r="L10" s="557"/>
      <c r="M10" s="557"/>
      <c r="N10" s="557"/>
      <c r="O10" s="488"/>
      <c r="P10" s="489"/>
      <c r="Q10" s="489"/>
      <c r="R10" s="485"/>
      <c r="S10" s="128"/>
      <c r="T10" s="124"/>
      <c r="U10" s="125"/>
      <c r="V10" s="126"/>
    </row>
    <row r="11" spans="1:24" ht="15" customHeight="1" x14ac:dyDescent="0.2">
      <c r="A11" s="538"/>
      <c r="B11" s="539"/>
      <c r="C11" s="540"/>
      <c r="D11" s="118">
        <v>3</v>
      </c>
      <c r="E11" s="413" t="s">
        <v>340</v>
      </c>
      <c r="F11" s="413"/>
      <c r="G11" s="413"/>
      <c r="H11" s="413"/>
      <c r="I11" s="413"/>
      <c r="J11" s="413"/>
      <c r="K11" s="413"/>
      <c r="L11" s="413"/>
      <c r="M11" s="413"/>
      <c r="N11" s="413"/>
      <c r="O11" s="413"/>
      <c r="P11" s="413"/>
      <c r="Q11" s="413"/>
      <c r="R11" s="413"/>
      <c r="S11" s="414"/>
      <c r="T11" s="454" t="s">
        <v>12</v>
      </c>
      <c r="U11" s="454" t="s">
        <v>12</v>
      </c>
      <c r="V11" s="454" t="s">
        <v>12</v>
      </c>
    </row>
    <row r="12" spans="1:24" ht="15" customHeight="1" x14ac:dyDescent="0.2">
      <c r="A12" s="538"/>
      <c r="B12" s="539"/>
      <c r="C12" s="540"/>
      <c r="D12" s="118"/>
      <c r="E12" s="413"/>
      <c r="F12" s="413"/>
      <c r="G12" s="413"/>
      <c r="H12" s="413"/>
      <c r="I12" s="413"/>
      <c r="J12" s="413"/>
      <c r="K12" s="413"/>
      <c r="L12" s="413"/>
      <c r="M12" s="413"/>
      <c r="N12" s="413"/>
      <c r="O12" s="413"/>
      <c r="P12" s="413"/>
      <c r="Q12" s="413"/>
      <c r="R12" s="413"/>
      <c r="S12" s="414"/>
      <c r="T12" s="454"/>
      <c r="U12" s="454"/>
      <c r="V12" s="454"/>
    </row>
    <row r="13" spans="1:24" ht="15" customHeight="1" x14ac:dyDescent="0.2">
      <c r="A13" s="538"/>
      <c r="B13" s="539"/>
      <c r="C13" s="540"/>
      <c r="D13" s="118"/>
      <c r="E13" s="455" t="s">
        <v>341</v>
      </c>
      <c r="F13" s="455"/>
      <c r="G13" s="455"/>
      <c r="H13" s="455"/>
      <c r="I13" s="455"/>
      <c r="J13" s="517" t="s">
        <v>380</v>
      </c>
      <c r="K13" s="522"/>
      <c r="L13" s="519" t="s">
        <v>381</v>
      </c>
      <c r="M13" s="520"/>
      <c r="N13" s="524" t="s">
        <v>382</v>
      </c>
      <c r="O13" s="525"/>
      <c r="P13" s="528"/>
      <c r="Q13" s="525" t="s">
        <v>383</v>
      </c>
      <c r="R13" s="484"/>
      <c r="S13" s="123"/>
      <c r="T13" s="129"/>
      <c r="U13" s="130"/>
      <c r="V13" s="131"/>
    </row>
    <row r="14" spans="1:24" ht="15" customHeight="1" x14ac:dyDescent="0.2">
      <c r="A14" s="538"/>
      <c r="B14" s="539"/>
      <c r="C14" s="540"/>
      <c r="D14" s="118"/>
      <c r="E14" s="455"/>
      <c r="F14" s="455"/>
      <c r="G14" s="455"/>
      <c r="H14" s="455"/>
      <c r="I14" s="455"/>
      <c r="J14" s="518"/>
      <c r="K14" s="523"/>
      <c r="L14" s="409"/>
      <c r="M14" s="521"/>
      <c r="N14" s="526"/>
      <c r="O14" s="527"/>
      <c r="P14" s="529"/>
      <c r="Q14" s="527"/>
      <c r="R14" s="530"/>
      <c r="S14" s="123"/>
      <c r="T14" s="129"/>
      <c r="U14" s="130"/>
      <c r="V14" s="131"/>
    </row>
    <row r="15" spans="1:24" ht="15" customHeight="1" x14ac:dyDescent="0.2">
      <c r="A15" s="538"/>
      <c r="B15" s="539"/>
      <c r="C15" s="540"/>
      <c r="D15" s="118">
        <v>4</v>
      </c>
      <c r="E15" s="399" t="s">
        <v>564</v>
      </c>
      <c r="F15" s="399"/>
      <c r="G15" s="399"/>
      <c r="H15" s="399"/>
      <c r="I15" s="399"/>
      <c r="J15" s="399"/>
      <c r="K15" s="399"/>
      <c r="L15" s="399"/>
      <c r="M15" s="399"/>
      <c r="N15" s="399"/>
      <c r="O15" s="399"/>
      <c r="P15" s="399"/>
      <c r="Q15" s="399"/>
      <c r="R15" s="399"/>
      <c r="S15" s="400"/>
      <c r="T15" s="454" t="s">
        <v>12</v>
      </c>
      <c r="U15" s="454" t="s">
        <v>12</v>
      </c>
      <c r="V15" s="454" t="s">
        <v>12</v>
      </c>
    </row>
    <row r="16" spans="1:24" ht="15" customHeight="1" x14ac:dyDescent="0.2">
      <c r="A16" s="538"/>
      <c r="B16" s="539"/>
      <c r="C16" s="540"/>
      <c r="D16" s="118"/>
      <c r="E16" s="399"/>
      <c r="F16" s="399"/>
      <c r="G16" s="399"/>
      <c r="H16" s="399"/>
      <c r="I16" s="399"/>
      <c r="J16" s="399"/>
      <c r="K16" s="399"/>
      <c r="L16" s="399"/>
      <c r="M16" s="399"/>
      <c r="N16" s="399"/>
      <c r="O16" s="399"/>
      <c r="P16" s="399"/>
      <c r="Q16" s="399"/>
      <c r="R16" s="399"/>
      <c r="S16" s="400"/>
      <c r="T16" s="454"/>
      <c r="U16" s="454"/>
      <c r="V16" s="454"/>
    </row>
    <row r="17" spans="1:22" ht="15" customHeight="1" x14ac:dyDescent="0.2">
      <c r="A17" s="538"/>
      <c r="B17" s="539"/>
      <c r="C17" s="540"/>
      <c r="D17" s="118"/>
      <c r="E17" s="399"/>
      <c r="F17" s="399"/>
      <c r="G17" s="399"/>
      <c r="H17" s="399"/>
      <c r="I17" s="399"/>
      <c r="J17" s="399"/>
      <c r="K17" s="399"/>
      <c r="L17" s="399"/>
      <c r="M17" s="399"/>
      <c r="N17" s="399"/>
      <c r="O17" s="399"/>
      <c r="P17" s="399"/>
      <c r="Q17" s="399"/>
      <c r="R17" s="399"/>
      <c r="S17" s="400"/>
      <c r="T17" s="454"/>
      <c r="U17" s="454"/>
      <c r="V17" s="454"/>
    </row>
    <row r="18" spans="1:22" ht="15" customHeight="1" x14ac:dyDescent="0.2">
      <c r="A18" s="538"/>
      <c r="B18" s="539"/>
      <c r="C18" s="540"/>
      <c r="D18" s="118"/>
      <c r="E18" s="399"/>
      <c r="F18" s="399"/>
      <c r="G18" s="399"/>
      <c r="H18" s="399"/>
      <c r="I18" s="399"/>
      <c r="J18" s="399"/>
      <c r="K18" s="399"/>
      <c r="L18" s="399"/>
      <c r="M18" s="399"/>
      <c r="N18" s="399"/>
      <c r="O18" s="399"/>
      <c r="P18" s="399"/>
      <c r="Q18" s="399"/>
      <c r="R18" s="399"/>
      <c r="S18" s="400"/>
      <c r="T18" s="454"/>
      <c r="U18" s="454"/>
      <c r="V18" s="454"/>
    </row>
    <row r="19" spans="1:22" ht="15" customHeight="1" x14ac:dyDescent="0.2">
      <c r="A19" s="538"/>
      <c r="B19" s="539"/>
      <c r="C19" s="540"/>
      <c r="D19" s="118">
        <v>5</v>
      </c>
      <c r="E19" s="399" t="s">
        <v>342</v>
      </c>
      <c r="F19" s="399"/>
      <c r="G19" s="399"/>
      <c r="H19" s="399"/>
      <c r="I19" s="399"/>
      <c r="J19" s="399"/>
      <c r="K19" s="399"/>
      <c r="L19" s="399"/>
      <c r="M19" s="399"/>
      <c r="N19" s="399"/>
      <c r="O19" s="399"/>
      <c r="P19" s="399"/>
      <c r="Q19" s="399"/>
      <c r="R19" s="399"/>
      <c r="S19" s="400"/>
      <c r="T19" s="454" t="s">
        <v>12</v>
      </c>
      <c r="U19" s="454" t="s">
        <v>12</v>
      </c>
      <c r="V19" s="454" t="s">
        <v>12</v>
      </c>
    </row>
    <row r="20" spans="1:22" ht="15" customHeight="1" x14ac:dyDescent="0.2">
      <c r="A20" s="538"/>
      <c r="B20" s="539"/>
      <c r="C20" s="540"/>
      <c r="D20" s="118"/>
      <c r="E20" s="399"/>
      <c r="F20" s="399"/>
      <c r="G20" s="399"/>
      <c r="H20" s="399"/>
      <c r="I20" s="399"/>
      <c r="J20" s="399"/>
      <c r="K20" s="399"/>
      <c r="L20" s="399"/>
      <c r="M20" s="399"/>
      <c r="N20" s="399"/>
      <c r="O20" s="399"/>
      <c r="P20" s="399"/>
      <c r="Q20" s="399"/>
      <c r="R20" s="399"/>
      <c r="S20" s="400"/>
      <c r="T20" s="454"/>
      <c r="U20" s="454"/>
      <c r="V20" s="454"/>
    </row>
    <row r="21" spans="1:22" ht="10.5" customHeight="1" x14ac:dyDescent="0.2">
      <c r="A21" s="538"/>
      <c r="B21" s="539"/>
      <c r="C21" s="540"/>
      <c r="D21" s="118"/>
      <c r="E21" s="399"/>
      <c r="F21" s="399"/>
      <c r="G21" s="399"/>
      <c r="H21" s="399"/>
      <c r="I21" s="399"/>
      <c r="J21" s="399"/>
      <c r="K21" s="399"/>
      <c r="L21" s="399"/>
      <c r="M21" s="399"/>
      <c r="N21" s="399"/>
      <c r="O21" s="399"/>
      <c r="P21" s="399"/>
      <c r="Q21" s="399"/>
      <c r="R21" s="399"/>
      <c r="S21" s="400"/>
      <c r="T21" s="454"/>
      <c r="U21" s="454"/>
      <c r="V21" s="454"/>
    </row>
    <row r="22" spans="1:22" ht="15" customHeight="1" x14ac:dyDescent="0.2">
      <c r="A22" s="538"/>
      <c r="B22" s="539"/>
      <c r="C22" s="540"/>
      <c r="D22" s="118">
        <v>6</v>
      </c>
      <c r="E22" s="385" t="s">
        <v>343</v>
      </c>
      <c r="F22" s="385"/>
      <c r="G22" s="385"/>
      <c r="H22" s="385"/>
      <c r="I22" s="385"/>
      <c r="J22" s="385"/>
      <c r="K22" s="385"/>
      <c r="L22" s="385"/>
      <c r="M22" s="385"/>
      <c r="N22" s="385"/>
      <c r="O22" s="385"/>
      <c r="P22" s="385"/>
      <c r="Q22" s="385"/>
      <c r="R22" s="385"/>
      <c r="S22" s="386"/>
      <c r="T22" s="129" t="s">
        <v>12</v>
      </c>
      <c r="U22" s="130" t="s">
        <v>12</v>
      </c>
      <c r="V22" s="130" t="s">
        <v>12</v>
      </c>
    </row>
    <row r="23" spans="1:22" ht="12" customHeight="1" x14ac:dyDescent="0.2">
      <c r="A23" s="541"/>
      <c r="B23" s="542"/>
      <c r="C23" s="543"/>
      <c r="D23" s="132"/>
      <c r="E23" s="133"/>
      <c r="F23" s="133"/>
      <c r="G23" s="133"/>
      <c r="H23" s="133"/>
      <c r="I23" s="133"/>
      <c r="J23" s="133"/>
      <c r="K23" s="133"/>
      <c r="L23" s="133"/>
      <c r="M23" s="133"/>
      <c r="N23" s="133"/>
      <c r="O23" s="133"/>
      <c r="P23" s="133"/>
      <c r="Q23" s="133"/>
      <c r="R23" s="133"/>
      <c r="S23" s="134"/>
      <c r="T23" s="135"/>
      <c r="U23" s="136"/>
      <c r="V23" s="137"/>
    </row>
    <row r="24" spans="1:22" ht="9" customHeight="1" x14ac:dyDescent="0.2">
      <c r="A24" s="514" t="s">
        <v>453</v>
      </c>
      <c r="B24" s="514"/>
      <c r="C24" s="514"/>
      <c r="D24" s="118"/>
      <c r="S24" s="123"/>
      <c r="T24" s="129"/>
      <c r="U24" s="130"/>
      <c r="V24" s="131"/>
    </row>
    <row r="25" spans="1:22" ht="15" customHeight="1" x14ac:dyDescent="0.2">
      <c r="A25" s="514"/>
      <c r="B25" s="514"/>
      <c r="C25" s="514"/>
      <c r="D25" s="118">
        <v>1</v>
      </c>
      <c r="E25" s="116" t="s">
        <v>344</v>
      </c>
      <c r="S25" s="123"/>
      <c r="T25" s="129" t="s">
        <v>12</v>
      </c>
      <c r="U25" s="130" t="s">
        <v>12</v>
      </c>
      <c r="V25" s="130" t="s">
        <v>12</v>
      </c>
    </row>
    <row r="26" spans="1:22" ht="15" customHeight="1" x14ac:dyDescent="0.2">
      <c r="A26" s="514"/>
      <c r="B26" s="514"/>
      <c r="C26" s="514"/>
      <c r="D26" s="118">
        <v>2</v>
      </c>
      <c r="E26" s="385" t="s">
        <v>345</v>
      </c>
      <c r="F26" s="385"/>
      <c r="G26" s="385"/>
      <c r="H26" s="385"/>
      <c r="I26" s="385"/>
      <c r="J26" s="385"/>
      <c r="K26" s="385"/>
      <c r="L26" s="385"/>
      <c r="M26" s="385"/>
      <c r="N26" s="385"/>
      <c r="O26" s="385"/>
      <c r="P26" s="385"/>
      <c r="Q26" s="385"/>
      <c r="R26" s="385"/>
      <c r="S26" s="386"/>
      <c r="T26" s="129"/>
      <c r="U26" s="130"/>
      <c r="V26" s="131"/>
    </row>
    <row r="27" spans="1:22" ht="15" customHeight="1" x14ac:dyDescent="0.2">
      <c r="A27" s="514"/>
      <c r="B27" s="514"/>
      <c r="C27" s="514"/>
      <c r="D27" s="118"/>
      <c r="E27" s="116" t="s">
        <v>170</v>
      </c>
      <c r="F27" s="385" t="s">
        <v>346</v>
      </c>
      <c r="G27" s="385"/>
      <c r="H27" s="385"/>
      <c r="I27" s="385"/>
      <c r="J27" s="385"/>
      <c r="K27" s="385"/>
      <c r="L27" s="385"/>
      <c r="M27" s="385"/>
      <c r="N27" s="385"/>
      <c r="O27" s="385"/>
      <c r="P27" s="385"/>
      <c r="Q27" s="385"/>
      <c r="R27" s="385"/>
      <c r="S27" s="386"/>
      <c r="T27" s="129" t="s">
        <v>12</v>
      </c>
      <c r="U27" s="130" t="s">
        <v>12</v>
      </c>
      <c r="V27" s="130" t="s">
        <v>12</v>
      </c>
    </row>
    <row r="28" spans="1:22" ht="15" customHeight="1" x14ac:dyDescent="0.2">
      <c r="A28" s="514"/>
      <c r="B28" s="514"/>
      <c r="C28" s="514"/>
      <c r="D28" s="118"/>
      <c r="E28" s="116" t="s">
        <v>171</v>
      </c>
      <c r="F28" s="385" t="s">
        <v>347</v>
      </c>
      <c r="G28" s="385"/>
      <c r="H28" s="385"/>
      <c r="I28" s="385"/>
      <c r="J28" s="385"/>
      <c r="K28" s="385"/>
      <c r="L28" s="385"/>
      <c r="M28" s="385"/>
      <c r="N28" s="385"/>
      <c r="O28" s="385"/>
      <c r="P28" s="385"/>
      <c r="Q28" s="385"/>
      <c r="R28" s="385"/>
      <c r="S28" s="386"/>
      <c r="T28" s="129" t="s">
        <v>12</v>
      </c>
      <c r="U28" s="130" t="s">
        <v>12</v>
      </c>
      <c r="V28" s="130" t="s">
        <v>12</v>
      </c>
    </row>
    <row r="29" spans="1:22" ht="15" customHeight="1" x14ac:dyDescent="0.2">
      <c r="A29" s="514"/>
      <c r="B29" s="514"/>
      <c r="C29" s="514"/>
      <c r="D29" s="118"/>
      <c r="F29" s="464" t="s">
        <v>348</v>
      </c>
      <c r="G29" s="465"/>
      <c r="H29" s="465"/>
      <c r="I29" s="465"/>
      <c r="J29" s="465"/>
      <c r="K29" s="465"/>
      <c r="L29" s="465"/>
      <c r="M29" s="465"/>
      <c r="N29" s="465"/>
      <c r="O29" s="465"/>
      <c r="P29" s="465"/>
      <c r="Q29" s="465"/>
      <c r="R29" s="466"/>
      <c r="S29" s="123"/>
      <c r="T29" s="129"/>
      <c r="U29" s="130"/>
      <c r="V29" s="131"/>
    </row>
    <row r="30" spans="1:22" ht="15" customHeight="1" x14ac:dyDescent="0.2">
      <c r="A30" s="514"/>
      <c r="B30" s="514"/>
      <c r="C30" s="514"/>
      <c r="D30" s="118"/>
      <c r="F30" s="476"/>
      <c r="G30" s="477"/>
      <c r="H30" s="477"/>
      <c r="I30" s="477"/>
      <c r="J30" s="477"/>
      <c r="K30" s="477"/>
      <c r="L30" s="477"/>
      <c r="M30" s="477"/>
      <c r="N30" s="477"/>
      <c r="O30" s="477"/>
      <c r="P30" s="477"/>
      <c r="Q30" s="477"/>
      <c r="R30" s="478"/>
      <c r="S30" s="123"/>
      <c r="T30" s="129"/>
      <c r="U30" s="130"/>
      <c r="V30" s="131"/>
    </row>
    <row r="31" spans="1:22" ht="15" customHeight="1" x14ac:dyDescent="0.2">
      <c r="A31" s="514"/>
      <c r="B31" s="514"/>
      <c r="C31" s="514"/>
      <c r="D31" s="118">
        <v>3</v>
      </c>
      <c r="E31" s="387" t="s">
        <v>460</v>
      </c>
      <c r="F31" s="387"/>
      <c r="G31" s="387"/>
      <c r="H31" s="387"/>
      <c r="I31" s="387"/>
      <c r="J31" s="387"/>
      <c r="K31" s="387"/>
      <c r="L31" s="387"/>
      <c r="M31" s="387"/>
      <c r="N31" s="387"/>
      <c r="O31" s="387"/>
      <c r="P31" s="387"/>
      <c r="Q31" s="387"/>
      <c r="R31" s="387"/>
      <c r="S31" s="388"/>
      <c r="T31" s="129" t="s">
        <v>12</v>
      </c>
      <c r="U31" s="130" t="s">
        <v>12</v>
      </c>
      <c r="V31" s="130" t="s">
        <v>12</v>
      </c>
    </row>
    <row r="32" spans="1:22" ht="15" customHeight="1" x14ac:dyDescent="0.2">
      <c r="A32" s="514"/>
      <c r="B32" s="514"/>
      <c r="C32" s="514"/>
      <c r="D32" s="118">
        <v>4</v>
      </c>
      <c r="E32" s="387" t="s">
        <v>459</v>
      </c>
      <c r="F32" s="387"/>
      <c r="G32" s="387"/>
      <c r="H32" s="387"/>
      <c r="I32" s="387"/>
      <c r="J32" s="387"/>
      <c r="K32" s="387"/>
      <c r="L32" s="387"/>
      <c r="M32" s="387"/>
      <c r="N32" s="387"/>
      <c r="O32" s="387"/>
      <c r="P32" s="387"/>
      <c r="Q32" s="387"/>
      <c r="R32" s="387"/>
      <c r="S32" s="388"/>
      <c r="T32" s="129"/>
      <c r="U32" s="130"/>
      <c r="V32" s="130"/>
    </row>
    <row r="33" spans="1:22" ht="15" customHeight="1" x14ac:dyDescent="0.2">
      <c r="A33" s="514"/>
      <c r="B33" s="514"/>
      <c r="C33" s="514"/>
      <c r="D33" s="118"/>
      <c r="E33" s="138" t="s">
        <v>454</v>
      </c>
      <c r="F33" s="387" t="s">
        <v>456</v>
      </c>
      <c r="G33" s="387"/>
      <c r="H33" s="387"/>
      <c r="I33" s="387"/>
      <c r="J33" s="387"/>
      <c r="K33" s="387"/>
      <c r="L33" s="387"/>
      <c r="M33" s="387"/>
      <c r="N33" s="387"/>
      <c r="O33" s="387"/>
      <c r="P33" s="387"/>
      <c r="Q33" s="387"/>
      <c r="R33" s="387"/>
      <c r="S33" s="388"/>
      <c r="T33" s="129" t="s">
        <v>12</v>
      </c>
      <c r="U33" s="130" t="s">
        <v>12</v>
      </c>
      <c r="V33" s="130" t="s">
        <v>12</v>
      </c>
    </row>
    <row r="34" spans="1:22" ht="15" customHeight="1" x14ac:dyDescent="0.2">
      <c r="A34" s="514"/>
      <c r="B34" s="514"/>
      <c r="C34" s="514"/>
      <c r="D34" s="118"/>
      <c r="E34" s="116" t="s">
        <v>455</v>
      </c>
      <c r="F34" s="387" t="s">
        <v>457</v>
      </c>
      <c r="G34" s="387"/>
      <c r="H34" s="387"/>
      <c r="I34" s="387"/>
      <c r="J34" s="387"/>
      <c r="K34" s="387"/>
      <c r="L34" s="387"/>
      <c r="M34" s="387"/>
      <c r="N34" s="387"/>
      <c r="O34" s="387"/>
      <c r="P34" s="387"/>
      <c r="Q34" s="387"/>
      <c r="R34" s="387"/>
      <c r="S34" s="388"/>
      <c r="T34" s="129" t="s">
        <v>12</v>
      </c>
      <c r="U34" s="130" t="s">
        <v>12</v>
      </c>
      <c r="V34" s="130" t="s">
        <v>12</v>
      </c>
    </row>
    <row r="35" spans="1:22" ht="15" customHeight="1" x14ac:dyDescent="0.2">
      <c r="A35" s="514"/>
      <c r="B35" s="514"/>
      <c r="C35" s="514"/>
      <c r="D35" s="118">
        <v>5</v>
      </c>
      <c r="E35" s="515" t="s">
        <v>565</v>
      </c>
      <c r="F35" s="515"/>
      <c r="G35" s="515"/>
      <c r="H35" s="515"/>
      <c r="I35" s="515"/>
      <c r="J35" s="385"/>
      <c r="K35" s="385"/>
      <c r="L35" s="385"/>
      <c r="M35" s="385"/>
      <c r="N35" s="385"/>
      <c r="O35" s="385"/>
      <c r="P35" s="385"/>
      <c r="Q35" s="385"/>
      <c r="R35" s="385"/>
      <c r="S35" s="123"/>
      <c r="T35" s="129"/>
      <c r="U35" s="130"/>
      <c r="V35" s="131"/>
    </row>
    <row r="36" spans="1:22" ht="15" customHeight="1" x14ac:dyDescent="0.2">
      <c r="A36" s="514"/>
      <c r="B36" s="514"/>
      <c r="C36" s="514"/>
      <c r="D36" s="118"/>
      <c r="E36" s="480" t="s">
        <v>566</v>
      </c>
      <c r="F36" s="480"/>
      <c r="G36" s="480"/>
      <c r="H36" s="480"/>
      <c r="I36" s="443"/>
      <c r="J36" s="516"/>
      <c r="K36" s="516"/>
      <c r="L36" s="516"/>
      <c r="M36" s="516"/>
      <c r="N36" s="516"/>
      <c r="O36" s="516"/>
      <c r="P36" s="516"/>
      <c r="Q36" s="139"/>
      <c r="R36" s="140"/>
      <c r="S36" s="141"/>
      <c r="T36" s="129"/>
      <c r="U36" s="130"/>
      <c r="V36" s="131"/>
    </row>
    <row r="37" spans="1:22" ht="15" customHeight="1" x14ac:dyDescent="0.2">
      <c r="A37" s="514"/>
      <c r="B37" s="514"/>
      <c r="C37" s="514"/>
      <c r="D37" s="118"/>
      <c r="E37" s="394" t="s">
        <v>349</v>
      </c>
      <c r="F37" s="394"/>
      <c r="G37" s="394"/>
      <c r="H37" s="394"/>
      <c r="I37" s="417"/>
      <c r="J37" s="395"/>
      <c r="K37" s="396"/>
      <c r="L37" s="396"/>
      <c r="M37" s="396"/>
      <c r="N37" s="396"/>
      <c r="O37" s="396"/>
      <c r="P37" s="142" t="s">
        <v>216</v>
      </c>
      <c r="Q37" s="143"/>
      <c r="R37" s="144"/>
      <c r="S37" s="141"/>
      <c r="T37" s="129"/>
      <c r="U37" s="130"/>
      <c r="V37" s="131"/>
    </row>
    <row r="38" spans="1:22" ht="15" customHeight="1" x14ac:dyDescent="0.2">
      <c r="A38" s="514"/>
      <c r="B38" s="514"/>
      <c r="C38" s="514"/>
      <c r="D38" s="145"/>
      <c r="E38" s="133"/>
      <c r="F38" s="133"/>
      <c r="G38" s="133"/>
      <c r="H38" s="133"/>
      <c r="I38" s="133"/>
      <c r="J38" s="133"/>
      <c r="K38" s="133"/>
      <c r="L38" s="133"/>
      <c r="M38" s="133"/>
      <c r="N38" s="133"/>
      <c r="O38" s="133"/>
      <c r="P38" s="133"/>
      <c r="Q38" s="133"/>
      <c r="R38" s="133"/>
      <c r="S38" s="134"/>
      <c r="T38" s="135"/>
      <c r="U38" s="136"/>
      <c r="V38" s="137"/>
    </row>
    <row r="39" spans="1:22" ht="15" customHeight="1" x14ac:dyDescent="0.2">
      <c r="A39" s="464" t="s">
        <v>350</v>
      </c>
      <c r="B39" s="465"/>
      <c r="C39" s="466"/>
      <c r="D39" s="146"/>
      <c r="E39" s="146"/>
      <c r="F39" s="146"/>
      <c r="G39" s="146"/>
      <c r="H39" s="146"/>
      <c r="I39" s="146"/>
      <c r="J39" s="146"/>
      <c r="K39" s="146"/>
      <c r="L39" s="146"/>
      <c r="M39" s="146"/>
      <c r="N39" s="146"/>
      <c r="O39" s="146"/>
      <c r="P39" s="146"/>
      <c r="Q39" s="146"/>
      <c r="R39" s="146"/>
      <c r="S39" s="147"/>
      <c r="T39" s="148"/>
      <c r="U39" s="149"/>
      <c r="V39" s="131"/>
    </row>
    <row r="40" spans="1:22" ht="15" customHeight="1" x14ac:dyDescent="0.2">
      <c r="A40" s="467"/>
      <c r="B40" s="468"/>
      <c r="C40" s="469"/>
      <c r="D40" s="118">
        <v>1</v>
      </c>
      <c r="E40" s="385" t="s">
        <v>462</v>
      </c>
      <c r="F40" s="385"/>
      <c r="G40" s="385"/>
      <c r="H40" s="385"/>
      <c r="I40" s="385"/>
      <c r="J40" s="385"/>
      <c r="K40" s="385"/>
      <c r="L40" s="385"/>
      <c r="M40" s="385"/>
      <c r="N40" s="385"/>
      <c r="O40" s="385"/>
      <c r="P40" s="385"/>
      <c r="Q40" s="385"/>
      <c r="R40" s="385"/>
      <c r="S40" s="386"/>
      <c r="T40" s="129" t="s">
        <v>12</v>
      </c>
      <c r="U40" s="130" t="s">
        <v>12</v>
      </c>
      <c r="V40" s="130" t="s">
        <v>12</v>
      </c>
    </row>
    <row r="41" spans="1:22" ht="15" customHeight="1" x14ac:dyDescent="0.2">
      <c r="A41" s="467"/>
      <c r="B41" s="468"/>
      <c r="C41" s="469"/>
      <c r="D41" s="118">
        <v>2</v>
      </c>
      <c r="E41" s="387" t="s">
        <v>477</v>
      </c>
      <c r="F41" s="387"/>
      <c r="G41" s="387"/>
      <c r="H41" s="387"/>
      <c r="I41" s="387"/>
      <c r="J41" s="387"/>
      <c r="K41" s="387"/>
      <c r="L41" s="387"/>
      <c r="M41" s="387"/>
      <c r="N41" s="387"/>
      <c r="O41" s="387"/>
      <c r="P41" s="387"/>
      <c r="Q41" s="387"/>
      <c r="R41" s="387"/>
      <c r="S41" s="388"/>
      <c r="T41" s="129" t="s">
        <v>12</v>
      </c>
      <c r="U41" s="130" t="s">
        <v>12</v>
      </c>
      <c r="V41" s="130" t="s">
        <v>12</v>
      </c>
    </row>
    <row r="42" spans="1:22" ht="33.75" customHeight="1" x14ac:dyDescent="0.2">
      <c r="A42" s="467"/>
      <c r="B42" s="468"/>
      <c r="C42" s="469"/>
      <c r="D42" s="118"/>
      <c r="E42" s="150" t="s">
        <v>454</v>
      </c>
      <c r="F42" s="408" t="s">
        <v>463</v>
      </c>
      <c r="G42" s="408"/>
      <c r="H42" s="408"/>
      <c r="I42" s="408"/>
      <c r="J42" s="408"/>
      <c r="K42" s="408"/>
      <c r="L42" s="408"/>
      <c r="M42" s="408"/>
      <c r="N42" s="408"/>
      <c r="O42" s="408"/>
      <c r="P42" s="408"/>
      <c r="Q42" s="408"/>
      <c r="R42" s="408"/>
      <c r="S42" s="407"/>
      <c r="T42" s="129"/>
      <c r="U42" s="130"/>
      <c r="V42" s="130"/>
    </row>
    <row r="43" spans="1:22" ht="34.5" customHeight="1" x14ac:dyDescent="0.2">
      <c r="A43" s="467"/>
      <c r="B43" s="468"/>
      <c r="C43" s="469"/>
      <c r="D43" s="118"/>
      <c r="E43" s="138" t="s">
        <v>455</v>
      </c>
      <c r="F43" s="408" t="s">
        <v>464</v>
      </c>
      <c r="G43" s="408"/>
      <c r="H43" s="408"/>
      <c r="I43" s="408"/>
      <c r="J43" s="408"/>
      <c r="K43" s="408"/>
      <c r="L43" s="408"/>
      <c r="M43" s="408"/>
      <c r="N43" s="408"/>
      <c r="O43" s="408"/>
      <c r="P43" s="408"/>
      <c r="Q43" s="408"/>
      <c r="R43" s="408"/>
      <c r="S43" s="407"/>
      <c r="T43" s="129"/>
      <c r="U43" s="130"/>
      <c r="V43" s="130"/>
    </row>
    <row r="44" spans="1:22" ht="20.25" customHeight="1" x14ac:dyDescent="0.2">
      <c r="A44" s="467"/>
      <c r="B44" s="468"/>
      <c r="C44" s="469"/>
      <c r="D44" s="118"/>
      <c r="E44" s="138" t="s">
        <v>461</v>
      </c>
      <c r="F44" s="408" t="s">
        <v>465</v>
      </c>
      <c r="G44" s="408"/>
      <c r="H44" s="408"/>
      <c r="I44" s="408"/>
      <c r="J44" s="408"/>
      <c r="K44" s="408"/>
      <c r="L44" s="408"/>
      <c r="M44" s="408"/>
      <c r="N44" s="408"/>
      <c r="O44" s="408"/>
      <c r="P44" s="408"/>
      <c r="Q44" s="408"/>
      <c r="R44" s="408"/>
      <c r="S44" s="407"/>
      <c r="T44" s="129"/>
      <c r="U44" s="130"/>
      <c r="V44" s="130"/>
    </row>
    <row r="45" spans="1:22" ht="30" customHeight="1" x14ac:dyDescent="0.2">
      <c r="A45" s="467"/>
      <c r="B45" s="468"/>
      <c r="C45" s="469"/>
      <c r="D45" s="118">
        <v>3</v>
      </c>
      <c r="E45" s="408" t="s">
        <v>466</v>
      </c>
      <c r="F45" s="408"/>
      <c r="G45" s="408"/>
      <c r="H45" s="408"/>
      <c r="I45" s="408"/>
      <c r="J45" s="408"/>
      <c r="K45" s="408"/>
      <c r="L45" s="408"/>
      <c r="M45" s="408"/>
      <c r="N45" s="408"/>
      <c r="O45" s="408"/>
      <c r="P45" s="408"/>
      <c r="Q45" s="408"/>
      <c r="R45" s="408"/>
      <c r="S45" s="407"/>
      <c r="T45" s="129" t="s">
        <v>12</v>
      </c>
      <c r="U45" s="130" t="s">
        <v>12</v>
      </c>
      <c r="V45" s="130" t="s">
        <v>12</v>
      </c>
    </row>
    <row r="46" spans="1:22" ht="15" customHeight="1" x14ac:dyDescent="0.2">
      <c r="A46" s="467"/>
      <c r="B46" s="468"/>
      <c r="C46" s="469"/>
      <c r="D46" s="118">
        <v>4</v>
      </c>
      <c r="E46" s="413" t="s">
        <v>567</v>
      </c>
      <c r="F46" s="413"/>
      <c r="G46" s="413"/>
      <c r="H46" s="413"/>
      <c r="I46" s="413"/>
      <c r="J46" s="413"/>
      <c r="K46" s="413"/>
      <c r="L46" s="413"/>
      <c r="M46" s="413"/>
      <c r="N46" s="413"/>
      <c r="O46" s="413"/>
      <c r="P46" s="413"/>
      <c r="Q46" s="413"/>
      <c r="R46" s="413"/>
      <c r="S46" s="151"/>
      <c r="T46" s="129"/>
      <c r="U46" s="130"/>
      <c r="V46" s="131"/>
    </row>
    <row r="47" spans="1:22" ht="15" customHeight="1" x14ac:dyDescent="0.2">
      <c r="A47" s="467"/>
      <c r="B47" s="468"/>
      <c r="C47" s="469"/>
      <c r="E47" s="409"/>
      <c r="F47" s="409"/>
      <c r="G47" s="409"/>
      <c r="H47" s="409"/>
      <c r="I47" s="409"/>
      <c r="J47" s="409"/>
      <c r="K47" s="410" t="s">
        <v>351</v>
      </c>
      <c r="L47" s="411"/>
      <c r="M47" s="411"/>
      <c r="N47" s="411"/>
      <c r="O47" s="411"/>
      <c r="P47" s="411"/>
      <c r="Q47" s="411"/>
      <c r="R47" s="412"/>
      <c r="S47" s="151"/>
      <c r="T47" s="129"/>
      <c r="U47" s="130"/>
      <c r="V47" s="131"/>
    </row>
    <row r="48" spans="1:22" ht="15.9" customHeight="1" x14ac:dyDescent="0.2">
      <c r="A48" s="467"/>
      <c r="B48" s="468"/>
      <c r="C48" s="469"/>
      <c r="E48" s="443" t="s">
        <v>352</v>
      </c>
      <c r="F48" s="444"/>
      <c r="G48" s="444"/>
      <c r="H48" s="444"/>
      <c r="I48" s="444"/>
      <c r="J48" s="445"/>
      <c r="K48" s="394" t="s">
        <v>353</v>
      </c>
      <c r="L48" s="394"/>
      <c r="M48" s="417" t="s">
        <v>354</v>
      </c>
      <c r="N48" s="418"/>
      <c r="O48" s="394" t="s">
        <v>355</v>
      </c>
      <c r="P48" s="394"/>
      <c r="Q48" s="394" t="s">
        <v>356</v>
      </c>
      <c r="R48" s="394"/>
      <c r="S48" s="151"/>
      <c r="T48" s="129"/>
      <c r="U48" s="130"/>
      <c r="V48" s="131"/>
    </row>
    <row r="49" spans="1:22" ht="15.9" customHeight="1" x14ac:dyDescent="0.2">
      <c r="A49" s="467"/>
      <c r="B49" s="468"/>
      <c r="C49" s="469"/>
      <c r="E49" s="405"/>
      <c r="F49" s="405"/>
      <c r="G49" s="405"/>
      <c r="H49" s="405"/>
      <c r="I49" s="405"/>
      <c r="J49" s="405"/>
      <c r="K49" s="430"/>
      <c r="L49" s="430"/>
      <c r="M49" s="430"/>
      <c r="N49" s="430"/>
      <c r="O49" s="430"/>
      <c r="P49" s="430"/>
      <c r="Q49" s="430"/>
      <c r="R49" s="430"/>
      <c r="S49" s="151"/>
      <c r="T49" s="129"/>
      <c r="U49" s="130"/>
      <c r="V49" s="131"/>
    </row>
    <row r="50" spans="1:22" ht="15" customHeight="1" x14ac:dyDescent="0.2">
      <c r="A50" s="467"/>
      <c r="B50" s="468"/>
      <c r="C50" s="469"/>
      <c r="E50" s="405"/>
      <c r="F50" s="405"/>
      <c r="G50" s="405"/>
      <c r="H50" s="405"/>
      <c r="I50" s="405"/>
      <c r="J50" s="405"/>
      <c r="K50" s="430"/>
      <c r="L50" s="430"/>
      <c r="M50" s="430"/>
      <c r="N50" s="430"/>
      <c r="O50" s="430"/>
      <c r="P50" s="430"/>
      <c r="Q50" s="430"/>
      <c r="R50" s="430"/>
      <c r="S50" s="151"/>
      <c r="T50" s="129"/>
      <c r="U50" s="130"/>
      <c r="V50" s="131"/>
    </row>
    <row r="51" spans="1:22" ht="15" customHeight="1" x14ac:dyDescent="0.2">
      <c r="A51" s="467"/>
      <c r="B51" s="468"/>
      <c r="C51" s="469"/>
      <c r="E51" s="470" t="s">
        <v>349</v>
      </c>
      <c r="F51" s="470"/>
      <c r="G51" s="470"/>
      <c r="H51" s="470"/>
      <c r="I51" s="470"/>
      <c r="J51" s="471"/>
      <c r="K51" s="395"/>
      <c r="L51" s="396"/>
      <c r="M51" s="396"/>
      <c r="N51" s="142" t="s">
        <v>216</v>
      </c>
      <c r="O51" s="152"/>
      <c r="P51" s="153"/>
      <c r="Q51" s="153"/>
      <c r="R51" s="153"/>
      <c r="S51" s="151"/>
      <c r="T51" s="129"/>
      <c r="U51" s="130"/>
      <c r="V51" s="131"/>
    </row>
    <row r="52" spans="1:22" ht="15" customHeight="1" x14ac:dyDescent="0.2">
      <c r="A52" s="154" t="s">
        <v>467</v>
      </c>
      <c r="B52" s="155"/>
      <c r="C52" s="156"/>
      <c r="E52" s="157"/>
      <c r="F52" s="157"/>
      <c r="G52" s="157"/>
      <c r="H52" s="157"/>
      <c r="I52" s="157"/>
      <c r="J52" s="157"/>
      <c r="K52" s="158"/>
      <c r="L52" s="158"/>
      <c r="M52" s="158"/>
      <c r="N52" s="159"/>
      <c r="O52" s="160"/>
      <c r="P52" s="160"/>
      <c r="Q52" s="160"/>
      <c r="R52" s="160"/>
      <c r="S52" s="151"/>
      <c r="T52" s="129"/>
      <c r="U52" s="130"/>
      <c r="V52" s="131"/>
    </row>
    <row r="53" spans="1:22" ht="15" customHeight="1" x14ac:dyDescent="0.2">
      <c r="A53" s="154"/>
      <c r="B53" s="155"/>
      <c r="C53" s="156"/>
      <c r="D53" s="118">
        <v>1</v>
      </c>
      <c r="E53" s="406" t="s">
        <v>468</v>
      </c>
      <c r="F53" s="406"/>
      <c r="G53" s="406"/>
      <c r="H53" s="406"/>
      <c r="I53" s="406"/>
      <c r="J53" s="406"/>
      <c r="K53" s="406"/>
      <c r="L53" s="406"/>
      <c r="M53" s="406"/>
      <c r="N53" s="406"/>
      <c r="O53" s="406"/>
      <c r="P53" s="406"/>
      <c r="Q53" s="406"/>
      <c r="R53" s="406"/>
      <c r="S53" s="407"/>
      <c r="T53" s="129" t="s">
        <v>12</v>
      </c>
      <c r="U53" s="130" t="s">
        <v>12</v>
      </c>
      <c r="V53" s="130" t="s">
        <v>12</v>
      </c>
    </row>
    <row r="54" spans="1:22" ht="15" customHeight="1" x14ac:dyDescent="0.2">
      <c r="A54" s="154"/>
      <c r="B54" s="155"/>
      <c r="C54" s="156"/>
      <c r="D54" s="118">
        <v>2</v>
      </c>
      <c r="E54" s="413" t="s">
        <v>568</v>
      </c>
      <c r="F54" s="413"/>
      <c r="G54" s="413"/>
      <c r="H54" s="413"/>
      <c r="I54" s="413"/>
      <c r="J54" s="413"/>
      <c r="K54" s="413"/>
      <c r="L54" s="413"/>
      <c r="M54" s="413"/>
      <c r="N54" s="413"/>
      <c r="O54" s="413"/>
      <c r="P54" s="413"/>
      <c r="Q54" s="413"/>
      <c r="R54" s="413"/>
      <c r="S54" s="151"/>
      <c r="T54" s="129"/>
      <c r="U54" s="130"/>
      <c r="V54" s="131"/>
    </row>
    <row r="55" spans="1:22" ht="15" customHeight="1" x14ac:dyDescent="0.2">
      <c r="A55" s="154"/>
      <c r="B55" s="155"/>
      <c r="C55" s="156"/>
      <c r="D55" s="118"/>
      <c r="E55" s="409"/>
      <c r="F55" s="409"/>
      <c r="G55" s="409"/>
      <c r="H55" s="409"/>
      <c r="I55" s="409"/>
      <c r="J55" s="409"/>
      <c r="K55" s="410" t="s">
        <v>351</v>
      </c>
      <c r="L55" s="411"/>
      <c r="M55" s="411"/>
      <c r="N55" s="411"/>
      <c r="O55" s="411"/>
      <c r="P55" s="411"/>
      <c r="Q55" s="411"/>
      <c r="R55" s="412"/>
      <c r="S55" s="151"/>
      <c r="T55" s="129"/>
      <c r="U55" s="130"/>
      <c r="V55" s="131"/>
    </row>
    <row r="56" spans="1:22" ht="15.9" customHeight="1" x14ac:dyDescent="0.2">
      <c r="A56" s="154"/>
      <c r="B56" s="155"/>
      <c r="C56" s="156"/>
      <c r="D56" s="118"/>
      <c r="E56" s="443" t="s">
        <v>352</v>
      </c>
      <c r="F56" s="444"/>
      <c r="G56" s="444"/>
      <c r="H56" s="444"/>
      <c r="I56" s="444"/>
      <c r="J56" s="445"/>
      <c r="K56" s="394" t="s">
        <v>353</v>
      </c>
      <c r="L56" s="394"/>
      <c r="M56" s="417" t="s">
        <v>354</v>
      </c>
      <c r="N56" s="418"/>
      <c r="O56" s="394" t="s">
        <v>355</v>
      </c>
      <c r="P56" s="394"/>
      <c r="Q56" s="394" t="s">
        <v>356</v>
      </c>
      <c r="R56" s="394"/>
      <c r="S56" s="151"/>
      <c r="T56" s="129"/>
      <c r="U56" s="130"/>
      <c r="V56" s="131"/>
    </row>
    <row r="57" spans="1:22" ht="15.9" customHeight="1" x14ac:dyDescent="0.2">
      <c r="A57" s="154"/>
      <c r="B57" s="155"/>
      <c r="C57" s="156"/>
      <c r="D57" s="118"/>
      <c r="E57" s="405"/>
      <c r="F57" s="405"/>
      <c r="G57" s="405"/>
      <c r="H57" s="405"/>
      <c r="I57" s="405"/>
      <c r="J57" s="405"/>
      <c r="K57" s="430"/>
      <c r="L57" s="430"/>
      <c r="M57" s="430"/>
      <c r="N57" s="430"/>
      <c r="O57" s="430"/>
      <c r="P57" s="430"/>
      <c r="Q57" s="430"/>
      <c r="R57" s="430"/>
      <c r="S57" s="151"/>
      <c r="T57" s="129"/>
      <c r="U57" s="130"/>
      <c r="V57" s="131"/>
    </row>
    <row r="58" spans="1:22" ht="15" customHeight="1" x14ac:dyDescent="0.2">
      <c r="A58" s="154"/>
      <c r="B58" s="155"/>
      <c r="C58" s="156"/>
      <c r="D58" s="118"/>
      <c r="E58" s="470" t="s">
        <v>349</v>
      </c>
      <c r="F58" s="470"/>
      <c r="G58" s="470"/>
      <c r="H58" s="470"/>
      <c r="I58" s="470"/>
      <c r="J58" s="471"/>
      <c r="K58" s="395"/>
      <c r="L58" s="396"/>
      <c r="M58" s="396"/>
      <c r="N58" s="142" t="s">
        <v>216</v>
      </c>
      <c r="O58" s="152"/>
      <c r="P58" s="153"/>
      <c r="Q58" s="153"/>
      <c r="R58" s="153"/>
      <c r="S58" s="151"/>
      <c r="T58" s="129"/>
      <c r="U58" s="130"/>
      <c r="V58" s="131"/>
    </row>
    <row r="59" spans="1:22" ht="15" customHeight="1" x14ac:dyDescent="0.2">
      <c r="A59" s="154"/>
      <c r="B59" s="155"/>
      <c r="C59" s="156"/>
      <c r="D59" s="118">
        <v>3</v>
      </c>
      <c r="E59" s="406" t="s">
        <v>469</v>
      </c>
      <c r="F59" s="406"/>
      <c r="G59" s="406"/>
      <c r="H59" s="406"/>
      <c r="I59" s="406"/>
      <c r="J59" s="406"/>
      <c r="K59" s="406"/>
      <c r="L59" s="406"/>
      <c r="M59" s="406"/>
      <c r="N59" s="406"/>
      <c r="O59" s="406"/>
      <c r="P59" s="406"/>
      <c r="Q59" s="406"/>
      <c r="R59" s="406"/>
      <c r="S59" s="407"/>
      <c r="T59" s="129" t="s">
        <v>12</v>
      </c>
      <c r="U59" s="130" t="s">
        <v>12</v>
      </c>
      <c r="V59" s="130" t="s">
        <v>12</v>
      </c>
    </row>
    <row r="60" spans="1:22" ht="15" customHeight="1" x14ac:dyDescent="0.2">
      <c r="A60" s="161"/>
      <c r="C60" s="162"/>
      <c r="E60" s="163"/>
      <c r="F60" s="163"/>
      <c r="G60" s="163"/>
      <c r="H60" s="163"/>
      <c r="I60" s="163"/>
      <c r="J60" s="163"/>
      <c r="K60" s="164"/>
      <c r="L60" s="164"/>
      <c r="M60" s="164"/>
      <c r="N60" s="165"/>
      <c r="O60" s="160"/>
      <c r="P60" s="160"/>
      <c r="Q60" s="160"/>
      <c r="R60" s="160"/>
      <c r="S60" s="151"/>
      <c r="T60" s="129"/>
      <c r="U60" s="130"/>
      <c r="V60" s="131"/>
    </row>
    <row r="61" spans="1:22" ht="15" customHeight="1" x14ac:dyDescent="0.2">
      <c r="A61" s="460" t="s">
        <v>470</v>
      </c>
      <c r="B61" s="461"/>
      <c r="C61" s="462"/>
      <c r="D61" s="146"/>
      <c r="E61" s="146"/>
      <c r="F61" s="146"/>
      <c r="G61" s="146"/>
      <c r="H61" s="146"/>
      <c r="I61" s="146"/>
      <c r="J61" s="146"/>
      <c r="K61" s="146"/>
      <c r="L61" s="146"/>
      <c r="M61" s="146"/>
      <c r="N61" s="146"/>
      <c r="O61" s="146"/>
      <c r="P61" s="146"/>
      <c r="Q61" s="146"/>
      <c r="R61" s="146"/>
      <c r="S61" s="147"/>
      <c r="T61" s="148"/>
      <c r="U61" s="149"/>
      <c r="V61" s="166"/>
    </row>
    <row r="62" spans="1:22" ht="15" customHeight="1" x14ac:dyDescent="0.2">
      <c r="A62" s="463"/>
      <c r="B62" s="399"/>
      <c r="C62" s="400"/>
      <c r="D62" s="118">
        <v>1</v>
      </c>
      <c r="E62" s="413" t="s">
        <v>472</v>
      </c>
      <c r="F62" s="414"/>
      <c r="G62" s="414"/>
      <c r="H62" s="414"/>
      <c r="I62" s="414"/>
      <c r="J62" s="414"/>
      <c r="K62" s="414"/>
      <c r="L62" s="414"/>
      <c r="M62" s="414"/>
      <c r="N62" s="414"/>
      <c r="O62" s="414"/>
      <c r="P62" s="414"/>
      <c r="Q62" s="414"/>
      <c r="R62" s="414"/>
      <c r="S62" s="414"/>
      <c r="T62" s="454" t="s">
        <v>12</v>
      </c>
      <c r="U62" s="454" t="s">
        <v>12</v>
      </c>
      <c r="V62" s="454" t="s">
        <v>12</v>
      </c>
    </row>
    <row r="63" spans="1:22" ht="15" customHeight="1" x14ac:dyDescent="0.2">
      <c r="A63" s="161"/>
      <c r="C63" s="162"/>
      <c r="D63" s="118"/>
      <c r="E63" s="414"/>
      <c r="F63" s="414"/>
      <c r="G63" s="414"/>
      <c r="H63" s="414"/>
      <c r="I63" s="414"/>
      <c r="J63" s="414"/>
      <c r="K63" s="414"/>
      <c r="L63" s="414"/>
      <c r="M63" s="414"/>
      <c r="N63" s="414"/>
      <c r="O63" s="414"/>
      <c r="P63" s="414"/>
      <c r="Q63" s="414"/>
      <c r="R63" s="414"/>
      <c r="S63" s="414"/>
      <c r="T63" s="454"/>
      <c r="U63" s="454"/>
      <c r="V63" s="454"/>
    </row>
    <row r="64" spans="1:22" ht="7.5" customHeight="1" x14ac:dyDescent="0.2">
      <c r="A64" s="161"/>
      <c r="C64" s="162"/>
      <c r="D64" s="118"/>
      <c r="E64" s="413"/>
      <c r="F64" s="413"/>
      <c r="G64" s="413"/>
      <c r="H64" s="413"/>
      <c r="I64" s="413"/>
      <c r="J64" s="413"/>
      <c r="K64" s="413"/>
      <c r="L64" s="413"/>
      <c r="M64" s="413"/>
      <c r="N64" s="413"/>
      <c r="O64" s="413"/>
      <c r="P64" s="413"/>
      <c r="Q64" s="413"/>
      <c r="R64" s="413"/>
      <c r="S64" s="414"/>
      <c r="T64" s="129"/>
      <c r="U64" s="130"/>
      <c r="V64" s="130"/>
    </row>
    <row r="65" spans="1:22" ht="15" customHeight="1" x14ac:dyDescent="0.2">
      <c r="A65" s="161"/>
      <c r="C65" s="162"/>
      <c r="D65" s="118"/>
      <c r="E65" s="455" t="s">
        <v>471</v>
      </c>
      <c r="F65" s="455"/>
      <c r="G65" s="455"/>
      <c r="H65" s="455"/>
      <c r="I65" s="455"/>
      <c r="J65" s="455"/>
      <c r="K65" s="455"/>
      <c r="L65" s="455"/>
      <c r="M65" s="455"/>
      <c r="N65" s="455"/>
      <c r="O65" s="455"/>
      <c r="P65" s="456"/>
      <c r="Q65" s="457"/>
      <c r="R65" s="167" t="s">
        <v>216</v>
      </c>
      <c r="S65" s="151"/>
      <c r="T65" s="129"/>
      <c r="U65" s="130"/>
      <c r="V65" s="130"/>
    </row>
    <row r="66" spans="1:22" ht="15" customHeight="1" x14ac:dyDescent="0.2">
      <c r="A66" s="161"/>
      <c r="C66" s="162"/>
      <c r="D66" s="118">
        <v>2</v>
      </c>
      <c r="E66" s="406" t="s">
        <v>474</v>
      </c>
      <c r="F66" s="406"/>
      <c r="G66" s="406"/>
      <c r="H66" s="406"/>
      <c r="I66" s="406"/>
      <c r="J66" s="406"/>
      <c r="K66" s="406"/>
      <c r="L66" s="406"/>
      <c r="M66" s="406"/>
      <c r="N66" s="406"/>
      <c r="O66" s="406"/>
      <c r="P66" s="406"/>
      <c r="Q66" s="406"/>
      <c r="R66" s="406"/>
      <c r="S66" s="407"/>
      <c r="T66" s="454" t="s">
        <v>12</v>
      </c>
      <c r="U66" s="454" t="s">
        <v>12</v>
      </c>
      <c r="V66" s="454" t="s">
        <v>12</v>
      </c>
    </row>
    <row r="67" spans="1:22" ht="19.5" customHeight="1" x14ac:dyDescent="0.2">
      <c r="A67" s="161"/>
      <c r="C67" s="162"/>
      <c r="D67" s="118"/>
      <c r="E67" s="168" t="s">
        <v>454</v>
      </c>
      <c r="F67" s="458" t="s">
        <v>473</v>
      </c>
      <c r="G67" s="458"/>
      <c r="H67" s="458"/>
      <c r="I67" s="458"/>
      <c r="J67" s="458"/>
      <c r="K67" s="458"/>
      <c r="L67" s="458"/>
      <c r="M67" s="458"/>
      <c r="N67" s="458"/>
      <c r="O67" s="458"/>
      <c r="P67" s="458"/>
      <c r="Q67" s="458"/>
      <c r="R67" s="458"/>
      <c r="S67" s="459"/>
      <c r="T67" s="454"/>
      <c r="U67" s="454"/>
      <c r="V67" s="454"/>
    </row>
    <row r="68" spans="1:22" ht="19.5" customHeight="1" x14ac:dyDescent="0.2">
      <c r="A68" s="161"/>
      <c r="C68" s="162"/>
      <c r="D68" s="118"/>
      <c r="E68" s="168" t="s">
        <v>455</v>
      </c>
      <c r="F68" s="458" t="s">
        <v>475</v>
      </c>
      <c r="G68" s="458"/>
      <c r="H68" s="458"/>
      <c r="I68" s="458"/>
      <c r="J68" s="458"/>
      <c r="K68" s="458"/>
      <c r="L68" s="458"/>
      <c r="M68" s="458"/>
      <c r="N68" s="458"/>
      <c r="O68" s="458"/>
      <c r="P68" s="458"/>
      <c r="Q68" s="458"/>
      <c r="R68" s="458"/>
      <c r="S68" s="459"/>
      <c r="T68" s="129"/>
      <c r="U68" s="130"/>
      <c r="V68" s="130"/>
    </row>
    <row r="69" spans="1:22" ht="18" customHeight="1" x14ac:dyDescent="0.2">
      <c r="A69" s="161"/>
      <c r="C69" s="162"/>
      <c r="D69" s="118">
        <v>3</v>
      </c>
      <c r="E69" s="406" t="s">
        <v>476</v>
      </c>
      <c r="F69" s="406"/>
      <c r="G69" s="406"/>
      <c r="H69" s="406"/>
      <c r="I69" s="406"/>
      <c r="J69" s="406"/>
      <c r="K69" s="406"/>
      <c r="L69" s="406"/>
      <c r="M69" s="406"/>
      <c r="N69" s="406"/>
      <c r="O69" s="406"/>
      <c r="P69" s="406"/>
      <c r="Q69" s="406"/>
      <c r="R69" s="406"/>
      <c r="S69" s="407"/>
      <c r="T69" s="129" t="s">
        <v>12</v>
      </c>
      <c r="U69" s="130" t="s">
        <v>12</v>
      </c>
      <c r="V69" s="130" t="s">
        <v>12</v>
      </c>
    </row>
    <row r="70" spans="1:22" ht="15" customHeight="1" x14ac:dyDescent="0.2">
      <c r="A70" s="161"/>
      <c r="C70" s="162"/>
      <c r="D70" s="118">
        <v>4</v>
      </c>
      <c r="E70" s="406" t="s">
        <v>480</v>
      </c>
      <c r="F70" s="406"/>
      <c r="G70" s="406"/>
      <c r="H70" s="406"/>
      <c r="I70" s="406"/>
      <c r="J70" s="406"/>
      <c r="K70" s="406"/>
      <c r="L70" s="406"/>
      <c r="M70" s="406"/>
      <c r="N70" s="406"/>
      <c r="O70" s="406"/>
      <c r="P70" s="406"/>
      <c r="Q70" s="406"/>
      <c r="R70" s="406"/>
      <c r="S70" s="407"/>
      <c r="T70" s="129" t="s">
        <v>12</v>
      </c>
      <c r="U70" s="130" t="s">
        <v>12</v>
      </c>
      <c r="V70" s="130" t="s">
        <v>12</v>
      </c>
    </row>
    <row r="71" spans="1:22" ht="33" customHeight="1" x14ac:dyDescent="0.2">
      <c r="A71" s="161"/>
      <c r="C71" s="162"/>
      <c r="D71" s="118"/>
      <c r="E71" s="168" t="s">
        <v>454</v>
      </c>
      <c r="F71" s="406" t="s">
        <v>478</v>
      </c>
      <c r="G71" s="406"/>
      <c r="H71" s="406"/>
      <c r="I71" s="406"/>
      <c r="J71" s="406"/>
      <c r="K71" s="406"/>
      <c r="L71" s="406"/>
      <c r="M71" s="406"/>
      <c r="N71" s="406"/>
      <c r="O71" s="406"/>
      <c r="P71" s="406"/>
      <c r="Q71" s="406"/>
      <c r="R71" s="406"/>
      <c r="S71" s="407"/>
      <c r="T71" s="129"/>
      <c r="U71" s="130"/>
      <c r="V71" s="130"/>
    </row>
    <row r="72" spans="1:22" ht="30" customHeight="1" x14ac:dyDescent="0.2">
      <c r="A72" s="161"/>
      <c r="C72" s="162"/>
      <c r="D72" s="118"/>
      <c r="E72" s="168" t="s">
        <v>455</v>
      </c>
      <c r="F72" s="406" t="s">
        <v>479</v>
      </c>
      <c r="G72" s="406"/>
      <c r="H72" s="406"/>
      <c r="I72" s="406"/>
      <c r="J72" s="406"/>
      <c r="K72" s="406"/>
      <c r="L72" s="406"/>
      <c r="M72" s="406"/>
      <c r="N72" s="406"/>
      <c r="O72" s="406"/>
      <c r="P72" s="406"/>
      <c r="Q72" s="406"/>
      <c r="R72" s="406"/>
      <c r="S72" s="407"/>
      <c r="T72" s="129"/>
      <c r="U72" s="130"/>
      <c r="V72" s="130"/>
    </row>
    <row r="73" spans="1:22" ht="47.25" customHeight="1" x14ac:dyDescent="0.2">
      <c r="A73" s="161"/>
      <c r="C73" s="162"/>
      <c r="D73" s="118"/>
      <c r="E73" s="512" t="s">
        <v>481</v>
      </c>
      <c r="F73" s="512"/>
      <c r="G73" s="512"/>
      <c r="H73" s="512"/>
      <c r="I73" s="512"/>
      <c r="J73" s="512"/>
      <c r="K73" s="512"/>
      <c r="L73" s="512"/>
      <c r="M73" s="512"/>
      <c r="N73" s="512"/>
      <c r="O73" s="512"/>
      <c r="P73" s="512"/>
      <c r="Q73" s="512"/>
      <c r="R73" s="512"/>
      <c r="S73" s="513"/>
      <c r="T73" s="129"/>
      <c r="U73" s="130"/>
      <c r="V73" s="130"/>
    </row>
    <row r="74" spans="1:22" ht="15" customHeight="1" x14ac:dyDescent="0.2">
      <c r="A74" s="161"/>
      <c r="C74" s="162"/>
      <c r="D74" s="118">
        <v>5</v>
      </c>
      <c r="E74" s="413" t="s">
        <v>569</v>
      </c>
      <c r="F74" s="413"/>
      <c r="G74" s="413"/>
      <c r="H74" s="413"/>
      <c r="I74" s="413"/>
      <c r="J74" s="413"/>
      <c r="K74" s="413"/>
      <c r="L74" s="413"/>
      <c r="M74" s="413"/>
      <c r="N74" s="413"/>
      <c r="O74" s="413"/>
      <c r="P74" s="413"/>
      <c r="Q74" s="413"/>
      <c r="R74" s="413"/>
      <c r="S74" s="414"/>
      <c r="T74" s="129"/>
      <c r="U74" s="130"/>
      <c r="V74" s="131"/>
    </row>
    <row r="75" spans="1:22" ht="15" customHeight="1" x14ac:dyDescent="0.2">
      <c r="A75" s="161"/>
      <c r="C75" s="162"/>
      <c r="E75" s="409"/>
      <c r="F75" s="409"/>
      <c r="G75" s="409"/>
      <c r="H75" s="409"/>
      <c r="I75" s="409"/>
      <c r="J75" s="409"/>
      <c r="L75" s="169"/>
      <c r="M75" s="472" t="s">
        <v>351</v>
      </c>
      <c r="N75" s="472"/>
      <c r="O75" s="472"/>
      <c r="P75" s="472"/>
      <c r="Q75" s="472"/>
      <c r="R75" s="472"/>
      <c r="S75" s="151"/>
      <c r="T75" s="129"/>
      <c r="U75" s="130"/>
      <c r="V75" s="131"/>
    </row>
    <row r="76" spans="1:22" ht="15" customHeight="1" x14ac:dyDescent="0.2">
      <c r="A76" s="161"/>
      <c r="C76" s="162"/>
      <c r="E76" s="443" t="s">
        <v>352</v>
      </c>
      <c r="F76" s="444"/>
      <c r="G76" s="444"/>
      <c r="H76" s="444"/>
      <c r="I76" s="444"/>
      <c r="J76" s="444"/>
      <c r="K76" s="444"/>
      <c r="L76" s="445"/>
      <c r="M76" s="417" t="s">
        <v>355</v>
      </c>
      <c r="N76" s="449"/>
      <c r="O76" s="449"/>
      <c r="P76" s="394" t="s">
        <v>356</v>
      </c>
      <c r="Q76" s="394"/>
      <c r="R76" s="394"/>
      <c r="S76" s="151"/>
      <c r="T76" s="129"/>
      <c r="U76" s="130"/>
      <c r="V76" s="131"/>
    </row>
    <row r="77" spans="1:22" ht="15" customHeight="1" x14ac:dyDescent="0.2">
      <c r="A77" s="161"/>
      <c r="C77" s="162"/>
      <c r="E77" s="446"/>
      <c r="F77" s="447"/>
      <c r="G77" s="447"/>
      <c r="H77" s="447"/>
      <c r="I77" s="447"/>
      <c r="J77" s="447"/>
      <c r="K77" s="447"/>
      <c r="L77" s="448"/>
      <c r="M77" s="417" t="s">
        <v>355</v>
      </c>
      <c r="N77" s="449"/>
      <c r="O77" s="449"/>
      <c r="P77" s="394" t="s">
        <v>356</v>
      </c>
      <c r="Q77" s="394"/>
      <c r="R77" s="394"/>
      <c r="S77" s="151"/>
      <c r="T77" s="129"/>
      <c r="U77" s="130"/>
      <c r="V77" s="131"/>
    </row>
    <row r="78" spans="1:22" ht="15" customHeight="1" x14ac:dyDescent="0.2">
      <c r="A78" s="161"/>
      <c r="C78" s="162"/>
      <c r="E78" s="170"/>
      <c r="F78" s="171"/>
      <c r="G78" s="171"/>
      <c r="H78" s="171"/>
      <c r="I78" s="171"/>
      <c r="J78" s="171"/>
      <c r="K78" s="171"/>
      <c r="L78" s="172"/>
      <c r="M78" s="417" t="s">
        <v>355</v>
      </c>
      <c r="N78" s="449"/>
      <c r="O78" s="449"/>
      <c r="P78" s="394" t="s">
        <v>356</v>
      </c>
      <c r="Q78" s="394"/>
      <c r="R78" s="394"/>
      <c r="S78" s="151"/>
      <c r="T78" s="129"/>
      <c r="U78" s="130"/>
      <c r="V78" s="131"/>
    </row>
    <row r="79" spans="1:22" ht="15" customHeight="1" x14ac:dyDescent="0.2">
      <c r="A79" s="161"/>
      <c r="C79" s="162"/>
      <c r="E79" s="170"/>
      <c r="F79" s="171"/>
      <c r="G79" s="171"/>
      <c r="H79" s="171"/>
      <c r="I79" s="171"/>
      <c r="J79" s="171"/>
      <c r="K79" s="171"/>
      <c r="L79" s="172"/>
      <c r="M79" s="417" t="s">
        <v>355</v>
      </c>
      <c r="N79" s="449"/>
      <c r="O79" s="449"/>
      <c r="P79" s="394" t="s">
        <v>356</v>
      </c>
      <c r="Q79" s="394"/>
      <c r="R79" s="394"/>
      <c r="S79" s="151"/>
      <c r="T79" s="129"/>
      <c r="U79" s="130"/>
      <c r="V79" s="131"/>
    </row>
    <row r="80" spans="1:22" ht="15" customHeight="1" x14ac:dyDescent="0.2">
      <c r="A80" s="161"/>
      <c r="C80" s="162"/>
      <c r="E80" s="170"/>
      <c r="F80" s="171"/>
      <c r="G80" s="171"/>
      <c r="H80" s="171"/>
      <c r="I80" s="171"/>
      <c r="J80" s="171"/>
      <c r="K80" s="171"/>
      <c r="L80" s="172"/>
      <c r="M80" s="417" t="s">
        <v>355</v>
      </c>
      <c r="N80" s="449"/>
      <c r="O80" s="449"/>
      <c r="P80" s="394" t="s">
        <v>356</v>
      </c>
      <c r="Q80" s="394"/>
      <c r="R80" s="394"/>
      <c r="S80" s="151"/>
      <c r="T80" s="129"/>
      <c r="U80" s="130"/>
      <c r="V80" s="131"/>
    </row>
    <row r="81" spans="1:22" ht="15" customHeight="1" x14ac:dyDescent="0.2">
      <c r="A81" s="161"/>
      <c r="C81" s="162"/>
      <c r="E81" s="170"/>
      <c r="F81" s="171"/>
      <c r="G81" s="171"/>
      <c r="H81" s="171"/>
      <c r="I81" s="171"/>
      <c r="J81" s="171"/>
      <c r="K81" s="171"/>
      <c r="L81" s="172"/>
      <c r="M81" s="417" t="s">
        <v>355</v>
      </c>
      <c r="N81" s="449"/>
      <c r="O81" s="449"/>
      <c r="P81" s="394" t="s">
        <v>356</v>
      </c>
      <c r="Q81" s="394"/>
      <c r="R81" s="394"/>
      <c r="S81" s="151"/>
      <c r="T81" s="129"/>
      <c r="U81" s="130"/>
      <c r="V81" s="131"/>
    </row>
    <row r="82" spans="1:22" ht="15" customHeight="1" x14ac:dyDescent="0.2">
      <c r="A82" s="161"/>
      <c r="C82" s="162"/>
      <c r="E82" s="170"/>
      <c r="F82" s="171"/>
      <c r="G82" s="171"/>
      <c r="H82" s="171"/>
      <c r="I82" s="171"/>
      <c r="J82" s="171"/>
      <c r="K82" s="171"/>
      <c r="L82" s="172"/>
      <c r="M82" s="417" t="s">
        <v>355</v>
      </c>
      <c r="N82" s="449"/>
      <c r="O82" s="449"/>
      <c r="P82" s="394" t="s">
        <v>356</v>
      </c>
      <c r="Q82" s="394"/>
      <c r="R82" s="394"/>
      <c r="S82" s="151"/>
      <c r="T82" s="129"/>
      <c r="U82" s="130"/>
      <c r="V82" s="131"/>
    </row>
    <row r="83" spans="1:22" ht="15" customHeight="1" x14ac:dyDescent="0.2">
      <c r="A83" s="161"/>
      <c r="C83" s="162"/>
      <c r="E83" s="170"/>
      <c r="F83" s="171"/>
      <c r="G83" s="171"/>
      <c r="H83" s="171"/>
      <c r="I83" s="171"/>
      <c r="J83" s="171"/>
      <c r="K83" s="171"/>
      <c r="L83" s="172"/>
      <c r="M83" s="417" t="s">
        <v>355</v>
      </c>
      <c r="N83" s="449"/>
      <c r="O83" s="449"/>
      <c r="P83" s="394" t="s">
        <v>356</v>
      </c>
      <c r="Q83" s="394"/>
      <c r="R83" s="394"/>
      <c r="S83" s="151"/>
      <c r="T83" s="129"/>
      <c r="U83" s="130"/>
      <c r="V83" s="131"/>
    </row>
    <row r="84" spans="1:22" ht="15" customHeight="1" x14ac:dyDescent="0.2">
      <c r="A84" s="161"/>
      <c r="C84" s="162"/>
      <c r="E84" s="170"/>
      <c r="F84" s="171"/>
      <c r="G84" s="171"/>
      <c r="H84" s="171"/>
      <c r="I84" s="171"/>
      <c r="J84" s="171"/>
      <c r="K84" s="171"/>
      <c r="L84" s="172"/>
      <c r="M84" s="417" t="s">
        <v>355</v>
      </c>
      <c r="N84" s="449"/>
      <c r="O84" s="449"/>
      <c r="P84" s="394" t="s">
        <v>356</v>
      </c>
      <c r="Q84" s="394"/>
      <c r="R84" s="394"/>
      <c r="S84" s="151"/>
      <c r="T84" s="129"/>
      <c r="U84" s="130"/>
      <c r="V84" s="131"/>
    </row>
    <row r="85" spans="1:22" ht="15" customHeight="1" x14ac:dyDescent="0.2">
      <c r="A85" s="161"/>
      <c r="C85" s="162"/>
      <c r="E85" s="170"/>
      <c r="F85" s="171"/>
      <c r="G85" s="171"/>
      <c r="H85" s="171"/>
      <c r="I85" s="171"/>
      <c r="J85" s="171"/>
      <c r="K85" s="171"/>
      <c r="L85" s="172"/>
      <c r="M85" s="417" t="s">
        <v>355</v>
      </c>
      <c r="N85" s="449"/>
      <c r="O85" s="449"/>
      <c r="P85" s="394" t="s">
        <v>356</v>
      </c>
      <c r="Q85" s="394"/>
      <c r="R85" s="394"/>
      <c r="S85" s="151"/>
      <c r="T85" s="129"/>
      <c r="U85" s="130"/>
      <c r="V85" s="131"/>
    </row>
    <row r="86" spans="1:22" ht="15" customHeight="1" x14ac:dyDescent="0.2">
      <c r="A86" s="161"/>
      <c r="C86" s="162"/>
      <c r="E86" s="170"/>
      <c r="F86" s="171"/>
      <c r="G86" s="171"/>
      <c r="H86" s="171"/>
      <c r="I86" s="171"/>
      <c r="J86" s="171"/>
      <c r="K86" s="171"/>
      <c r="L86" s="172"/>
      <c r="M86" s="417" t="s">
        <v>355</v>
      </c>
      <c r="N86" s="449"/>
      <c r="O86" s="449"/>
      <c r="P86" s="394" t="s">
        <v>356</v>
      </c>
      <c r="Q86" s="394"/>
      <c r="R86" s="394"/>
      <c r="S86" s="151"/>
      <c r="T86" s="129"/>
      <c r="U86" s="130"/>
      <c r="V86" s="131"/>
    </row>
    <row r="87" spans="1:22" ht="15" customHeight="1" x14ac:dyDescent="0.2">
      <c r="A87" s="161"/>
      <c r="C87" s="162"/>
      <c r="E87" s="170"/>
      <c r="F87" s="171"/>
      <c r="G87" s="171"/>
      <c r="H87" s="171"/>
      <c r="I87" s="171"/>
      <c r="J87" s="171"/>
      <c r="K87" s="171"/>
      <c r="L87" s="172"/>
      <c r="M87" s="417" t="s">
        <v>355</v>
      </c>
      <c r="N87" s="449"/>
      <c r="O87" s="449"/>
      <c r="P87" s="394" t="s">
        <v>356</v>
      </c>
      <c r="Q87" s="394"/>
      <c r="R87" s="394"/>
      <c r="S87" s="151"/>
      <c r="T87" s="129"/>
      <c r="U87" s="130"/>
      <c r="V87" s="131"/>
    </row>
    <row r="88" spans="1:22" ht="15" customHeight="1" x14ac:dyDescent="0.2">
      <c r="A88" s="161"/>
      <c r="C88" s="162"/>
      <c r="E88" s="170"/>
      <c r="F88" s="171"/>
      <c r="G88" s="171"/>
      <c r="H88" s="171"/>
      <c r="I88" s="171"/>
      <c r="J88" s="171"/>
      <c r="K88" s="171"/>
      <c r="L88" s="172"/>
      <c r="M88" s="417" t="s">
        <v>355</v>
      </c>
      <c r="N88" s="449"/>
      <c r="O88" s="449"/>
      <c r="P88" s="394" t="s">
        <v>356</v>
      </c>
      <c r="Q88" s="394"/>
      <c r="R88" s="394"/>
      <c r="S88" s="151"/>
      <c r="T88" s="129"/>
      <c r="U88" s="130"/>
      <c r="V88" s="131"/>
    </row>
    <row r="89" spans="1:22" ht="15" customHeight="1" x14ac:dyDescent="0.2">
      <c r="A89" s="161"/>
      <c r="C89" s="162"/>
      <c r="E89" s="170"/>
      <c r="F89" s="171"/>
      <c r="G89" s="171"/>
      <c r="H89" s="171"/>
      <c r="I89" s="171"/>
      <c r="J89" s="171"/>
      <c r="K89" s="171"/>
      <c r="L89" s="172"/>
      <c r="M89" s="417" t="s">
        <v>355</v>
      </c>
      <c r="N89" s="449"/>
      <c r="O89" s="449"/>
      <c r="P89" s="394" t="s">
        <v>356</v>
      </c>
      <c r="Q89" s="394"/>
      <c r="R89" s="394"/>
      <c r="S89" s="151"/>
      <c r="T89" s="129"/>
      <c r="U89" s="130"/>
      <c r="V89" s="131"/>
    </row>
    <row r="90" spans="1:22" ht="15" customHeight="1" x14ac:dyDescent="0.2">
      <c r="A90" s="161"/>
      <c r="C90" s="162"/>
      <c r="E90" s="170"/>
      <c r="F90" s="171"/>
      <c r="G90" s="171"/>
      <c r="H90" s="171"/>
      <c r="I90" s="171"/>
      <c r="J90" s="171"/>
      <c r="K90" s="171"/>
      <c r="L90" s="172"/>
      <c r="M90" s="417" t="s">
        <v>355</v>
      </c>
      <c r="N90" s="449"/>
      <c r="O90" s="449"/>
      <c r="P90" s="394" t="s">
        <v>356</v>
      </c>
      <c r="Q90" s="394"/>
      <c r="R90" s="394"/>
      <c r="S90" s="151"/>
      <c r="T90" s="129"/>
      <c r="U90" s="130"/>
      <c r="V90" s="131"/>
    </row>
    <row r="91" spans="1:22" ht="15" customHeight="1" x14ac:dyDescent="0.2">
      <c r="A91" s="161"/>
      <c r="C91" s="162"/>
      <c r="E91" s="446"/>
      <c r="F91" s="447"/>
      <c r="G91" s="447"/>
      <c r="H91" s="447"/>
      <c r="I91" s="447"/>
      <c r="J91" s="447"/>
      <c r="K91" s="447"/>
      <c r="L91" s="448"/>
      <c r="M91" s="417" t="s">
        <v>355</v>
      </c>
      <c r="N91" s="449"/>
      <c r="O91" s="449"/>
      <c r="P91" s="394" t="s">
        <v>356</v>
      </c>
      <c r="Q91" s="394"/>
      <c r="R91" s="394"/>
      <c r="S91" s="151"/>
      <c r="T91" s="129"/>
      <c r="U91" s="130"/>
      <c r="V91" s="131"/>
    </row>
    <row r="92" spans="1:22" ht="15" customHeight="1" x14ac:dyDescent="0.2">
      <c r="A92" s="161"/>
      <c r="C92" s="162"/>
      <c r="E92" s="446"/>
      <c r="F92" s="447"/>
      <c r="G92" s="447"/>
      <c r="H92" s="447"/>
      <c r="I92" s="447"/>
      <c r="J92" s="447"/>
      <c r="K92" s="447"/>
      <c r="L92" s="448"/>
      <c r="M92" s="417" t="s">
        <v>355</v>
      </c>
      <c r="N92" s="449"/>
      <c r="O92" s="449"/>
      <c r="P92" s="394" t="s">
        <v>356</v>
      </c>
      <c r="Q92" s="394"/>
      <c r="R92" s="394"/>
      <c r="S92" s="151"/>
      <c r="T92" s="129"/>
      <c r="U92" s="130"/>
      <c r="V92" s="131"/>
    </row>
    <row r="93" spans="1:22" ht="15" customHeight="1" x14ac:dyDescent="0.2">
      <c r="A93" s="161"/>
      <c r="C93" s="162"/>
      <c r="E93" s="446"/>
      <c r="F93" s="447"/>
      <c r="G93" s="447"/>
      <c r="H93" s="447"/>
      <c r="I93" s="447"/>
      <c r="J93" s="447"/>
      <c r="K93" s="447"/>
      <c r="L93" s="448"/>
      <c r="M93" s="417" t="s">
        <v>355</v>
      </c>
      <c r="N93" s="449"/>
      <c r="O93" s="449"/>
      <c r="P93" s="394" t="s">
        <v>356</v>
      </c>
      <c r="Q93" s="394"/>
      <c r="R93" s="394"/>
      <c r="S93" s="151"/>
      <c r="T93" s="129"/>
      <c r="U93" s="130"/>
      <c r="V93" s="131"/>
    </row>
    <row r="94" spans="1:22" ht="15" customHeight="1" x14ac:dyDescent="0.2">
      <c r="A94" s="161"/>
      <c r="C94" s="162"/>
      <c r="E94" s="446"/>
      <c r="F94" s="447"/>
      <c r="G94" s="447"/>
      <c r="H94" s="447"/>
      <c r="I94" s="447"/>
      <c r="J94" s="447"/>
      <c r="K94" s="447"/>
      <c r="L94" s="448"/>
      <c r="M94" s="417" t="s">
        <v>355</v>
      </c>
      <c r="N94" s="449"/>
      <c r="O94" s="449"/>
      <c r="P94" s="394" t="s">
        <v>356</v>
      </c>
      <c r="Q94" s="394"/>
      <c r="R94" s="394"/>
      <c r="S94" s="151"/>
      <c r="T94" s="129"/>
      <c r="U94" s="130"/>
      <c r="V94" s="131"/>
    </row>
    <row r="95" spans="1:22" ht="15" customHeight="1" x14ac:dyDescent="0.2">
      <c r="A95" s="161"/>
      <c r="C95" s="162"/>
      <c r="E95" s="446"/>
      <c r="F95" s="447"/>
      <c r="G95" s="447"/>
      <c r="H95" s="447"/>
      <c r="I95" s="447"/>
      <c r="J95" s="447"/>
      <c r="K95" s="447"/>
      <c r="L95" s="448"/>
      <c r="M95" s="417" t="s">
        <v>355</v>
      </c>
      <c r="N95" s="449"/>
      <c r="O95" s="449"/>
      <c r="P95" s="394" t="s">
        <v>356</v>
      </c>
      <c r="Q95" s="394"/>
      <c r="R95" s="394"/>
      <c r="S95" s="151"/>
      <c r="T95" s="129"/>
      <c r="U95" s="130"/>
      <c r="V95" s="131"/>
    </row>
    <row r="96" spans="1:22" ht="15" customHeight="1" x14ac:dyDescent="0.2">
      <c r="A96" s="161"/>
      <c r="C96" s="162"/>
      <c r="E96" s="446"/>
      <c r="F96" s="447"/>
      <c r="G96" s="447"/>
      <c r="H96" s="447"/>
      <c r="I96" s="447"/>
      <c r="J96" s="447"/>
      <c r="K96" s="447"/>
      <c r="L96" s="448"/>
      <c r="M96" s="417" t="s">
        <v>355</v>
      </c>
      <c r="N96" s="449"/>
      <c r="O96" s="449"/>
      <c r="P96" s="394" t="s">
        <v>356</v>
      </c>
      <c r="Q96" s="394"/>
      <c r="R96" s="394"/>
      <c r="S96" s="151"/>
      <c r="T96" s="129"/>
      <c r="U96" s="130"/>
      <c r="V96" s="131"/>
    </row>
    <row r="97" spans="1:22" ht="15" customHeight="1" x14ac:dyDescent="0.2">
      <c r="A97" s="161"/>
      <c r="C97" s="162"/>
      <c r="E97" s="446"/>
      <c r="F97" s="447"/>
      <c r="G97" s="447"/>
      <c r="H97" s="447"/>
      <c r="I97" s="447"/>
      <c r="J97" s="447"/>
      <c r="K97" s="447"/>
      <c r="L97" s="448"/>
      <c r="M97" s="417" t="s">
        <v>355</v>
      </c>
      <c r="N97" s="449"/>
      <c r="O97" s="449"/>
      <c r="P97" s="394" t="s">
        <v>356</v>
      </c>
      <c r="Q97" s="394"/>
      <c r="R97" s="394"/>
      <c r="S97" s="151"/>
      <c r="T97" s="129"/>
      <c r="U97" s="130"/>
      <c r="V97" s="131"/>
    </row>
    <row r="98" spans="1:22" ht="15" customHeight="1" x14ac:dyDescent="0.2">
      <c r="A98" s="161"/>
      <c r="C98" s="162"/>
      <c r="E98" s="446"/>
      <c r="F98" s="447"/>
      <c r="G98" s="447"/>
      <c r="H98" s="447"/>
      <c r="I98" s="447"/>
      <c r="J98" s="447"/>
      <c r="K98" s="447"/>
      <c r="L98" s="448"/>
      <c r="M98" s="417" t="s">
        <v>355</v>
      </c>
      <c r="N98" s="449"/>
      <c r="O98" s="449"/>
      <c r="P98" s="394" t="s">
        <v>356</v>
      </c>
      <c r="Q98" s="394"/>
      <c r="R98" s="394"/>
      <c r="S98" s="151"/>
      <c r="T98" s="129"/>
      <c r="U98" s="130"/>
      <c r="V98" s="131"/>
    </row>
    <row r="99" spans="1:22" ht="15" customHeight="1" x14ac:dyDescent="0.2">
      <c r="A99" s="161"/>
      <c r="C99" s="162"/>
      <c r="E99" s="446"/>
      <c r="F99" s="447"/>
      <c r="G99" s="447"/>
      <c r="H99" s="447"/>
      <c r="I99" s="447"/>
      <c r="J99" s="447"/>
      <c r="K99" s="447"/>
      <c r="L99" s="448"/>
      <c r="M99" s="417" t="s">
        <v>355</v>
      </c>
      <c r="N99" s="449"/>
      <c r="O99" s="449"/>
      <c r="P99" s="394" t="s">
        <v>356</v>
      </c>
      <c r="Q99" s="394"/>
      <c r="R99" s="394"/>
      <c r="S99" s="151"/>
      <c r="T99" s="129"/>
      <c r="U99" s="130"/>
      <c r="V99" s="131"/>
    </row>
    <row r="100" spans="1:22" ht="15" customHeight="1" x14ac:dyDescent="0.2">
      <c r="A100" s="161"/>
      <c r="C100" s="162"/>
      <c r="E100" s="446"/>
      <c r="F100" s="447"/>
      <c r="G100" s="447"/>
      <c r="H100" s="447"/>
      <c r="I100" s="447"/>
      <c r="J100" s="447"/>
      <c r="K100" s="447"/>
      <c r="L100" s="448"/>
      <c r="M100" s="417" t="s">
        <v>355</v>
      </c>
      <c r="N100" s="449"/>
      <c r="O100" s="449"/>
      <c r="P100" s="394" t="s">
        <v>356</v>
      </c>
      <c r="Q100" s="394"/>
      <c r="R100" s="394"/>
      <c r="S100" s="151"/>
      <c r="T100" s="129"/>
      <c r="U100" s="130"/>
      <c r="V100" s="131"/>
    </row>
    <row r="101" spans="1:22" ht="15" customHeight="1" x14ac:dyDescent="0.2">
      <c r="A101" s="161"/>
      <c r="C101" s="162"/>
      <c r="E101" s="446"/>
      <c r="F101" s="447"/>
      <c r="G101" s="447"/>
      <c r="H101" s="447"/>
      <c r="I101" s="447"/>
      <c r="J101" s="447"/>
      <c r="K101" s="447"/>
      <c r="L101" s="448"/>
      <c r="M101" s="417" t="s">
        <v>355</v>
      </c>
      <c r="N101" s="449"/>
      <c r="O101" s="449"/>
      <c r="P101" s="394" t="s">
        <v>356</v>
      </c>
      <c r="Q101" s="394"/>
      <c r="R101" s="394"/>
      <c r="S101" s="151"/>
      <c r="T101" s="129"/>
      <c r="U101" s="130"/>
      <c r="V101" s="131"/>
    </row>
    <row r="102" spans="1:22" ht="15" customHeight="1" x14ac:dyDescent="0.2">
      <c r="A102" s="161"/>
      <c r="C102" s="162"/>
      <c r="E102" s="450" t="s">
        <v>357</v>
      </c>
      <c r="F102" s="450"/>
      <c r="G102" s="450"/>
      <c r="H102" s="450"/>
      <c r="I102" s="450"/>
      <c r="J102" s="450"/>
      <c r="K102" s="450"/>
      <c r="L102" s="451"/>
      <c r="M102" s="427"/>
      <c r="N102" s="428"/>
      <c r="O102" s="428"/>
      <c r="P102" s="428"/>
      <c r="Q102" s="428"/>
      <c r="R102" s="173" t="s">
        <v>484</v>
      </c>
      <c r="S102" s="151"/>
      <c r="T102" s="129"/>
      <c r="U102" s="130"/>
      <c r="V102" s="131"/>
    </row>
    <row r="103" spans="1:22" ht="15" customHeight="1" x14ac:dyDescent="0.2">
      <c r="A103" s="161"/>
      <c r="C103" s="162"/>
      <c r="E103" s="441" t="s">
        <v>570</v>
      </c>
      <c r="F103" s="441"/>
      <c r="G103" s="441"/>
      <c r="H103" s="441"/>
      <c r="I103" s="441"/>
      <c r="J103" s="441"/>
      <c r="K103" s="441"/>
      <c r="L103" s="441"/>
      <c r="M103" s="427"/>
      <c r="N103" s="428"/>
      <c r="O103" s="428"/>
      <c r="P103" s="428"/>
      <c r="Q103" s="428"/>
      <c r="R103" s="442" t="s">
        <v>216</v>
      </c>
      <c r="S103" s="151"/>
      <c r="T103" s="129"/>
      <c r="U103" s="130"/>
      <c r="V103" s="131"/>
    </row>
    <row r="104" spans="1:22" ht="15" customHeight="1" x14ac:dyDescent="0.2">
      <c r="A104" s="161"/>
      <c r="C104" s="162"/>
      <c r="E104" s="441"/>
      <c r="F104" s="441"/>
      <c r="G104" s="441"/>
      <c r="H104" s="441"/>
      <c r="I104" s="441"/>
      <c r="J104" s="441"/>
      <c r="K104" s="441"/>
      <c r="L104" s="441"/>
      <c r="M104" s="427"/>
      <c r="N104" s="428"/>
      <c r="O104" s="428"/>
      <c r="P104" s="428"/>
      <c r="Q104" s="428"/>
      <c r="R104" s="442"/>
      <c r="S104" s="151"/>
      <c r="T104" s="129"/>
      <c r="U104" s="130"/>
      <c r="V104" s="131"/>
    </row>
    <row r="105" spans="1:22" ht="9.75" customHeight="1" x14ac:dyDescent="0.2">
      <c r="A105" s="161"/>
      <c r="B105" s="174"/>
      <c r="C105" s="162"/>
      <c r="D105" s="175"/>
      <c r="E105" s="175"/>
      <c r="F105" s="175"/>
      <c r="G105" s="176"/>
      <c r="H105" s="176"/>
      <c r="I105" s="176"/>
      <c r="J105" s="176"/>
      <c r="K105" s="176"/>
      <c r="L105" s="176"/>
      <c r="M105" s="176"/>
      <c r="N105" s="176"/>
      <c r="O105" s="176"/>
      <c r="P105" s="176"/>
      <c r="Q105" s="176"/>
      <c r="R105" s="176"/>
      <c r="S105" s="151"/>
      <c r="T105" s="130"/>
      <c r="U105" s="130"/>
      <c r="V105" s="131"/>
    </row>
    <row r="106" spans="1:22" ht="15" customHeight="1" x14ac:dyDescent="0.2">
      <c r="A106" s="161"/>
      <c r="B106" s="174"/>
      <c r="C106" s="162"/>
      <c r="D106" s="177">
        <v>6</v>
      </c>
      <c r="E106" s="406" t="s">
        <v>571</v>
      </c>
      <c r="F106" s="406"/>
      <c r="G106" s="406"/>
      <c r="H106" s="406"/>
      <c r="I106" s="406"/>
      <c r="J106" s="406"/>
      <c r="K106" s="406"/>
      <c r="L106" s="406"/>
      <c r="M106" s="406"/>
      <c r="N106" s="406"/>
      <c r="O106" s="406"/>
      <c r="P106" s="406"/>
      <c r="Q106" s="406"/>
      <c r="R106" s="406"/>
      <c r="S106" s="407"/>
      <c r="T106" s="129"/>
      <c r="U106" s="130"/>
      <c r="V106" s="131"/>
    </row>
    <row r="107" spans="1:22" ht="15" customHeight="1" x14ac:dyDescent="0.2">
      <c r="A107" s="161"/>
      <c r="C107" s="162"/>
      <c r="E107" s="409"/>
      <c r="F107" s="409"/>
      <c r="G107" s="409"/>
      <c r="H107" s="409"/>
      <c r="I107" s="409"/>
      <c r="J107" s="409"/>
      <c r="L107" s="419" t="s">
        <v>351</v>
      </c>
      <c r="M107" s="419"/>
      <c r="N107" s="419"/>
      <c r="O107" s="419"/>
      <c r="P107" s="419"/>
      <c r="Q107" s="419"/>
      <c r="R107" s="419"/>
      <c r="S107" s="151"/>
      <c r="T107" s="129"/>
      <c r="U107" s="130"/>
      <c r="V107" s="131"/>
    </row>
    <row r="108" spans="1:22" ht="15" customHeight="1" x14ac:dyDescent="0.2">
      <c r="A108" s="161"/>
      <c r="C108" s="162"/>
      <c r="E108" s="420" t="s">
        <v>352</v>
      </c>
      <c r="F108" s="421"/>
      <c r="G108" s="421"/>
      <c r="H108" s="421"/>
      <c r="I108" s="421"/>
      <c r="J108" s="421"/>
      <c r="K108" s="421"/>
      <c r="L108" s="422"/>
      <c r="M108" s="426" t="s">
        <v>358</v>
      </c>
      <c r="N108" s="426" t="s">
        <v>359</v>
      </c>
      <c r="O108" s="437" t="s">
        <v>355</v>
      </c>
      <c r="P108" s="438"/>
      <c r="Q108" s="437" t="s">
        <v>482</v>
      </c>
      <c r="R108" s="438"/>
      <c r="S108" s="130"/>
      <c r="T108" s="131"/>
      <c r="U108" s="126"/>
      <c r="V108" s="126"/>
    </row>
    <row r="109" spans="1:22" ht="15" customHeight="1" x14ac:dyDescent="0.2">
      <c r="A109" s="161"/>
      <c r="C109" s="162"/>
      <c r="E109" s="423"/>
      <c r="F109" s="424"/>
      <c r="G109" s="424"/>
      <c r="H109" s="424"/>
      <c r="I109" s="424"/>
      <c r="J109" s="424"/>
      <c r="K109" s="424"/>
      <c r="L109" s="425"/>
      <c r="M109" s="426"/>
      <c r="N109" s="426"/>
      <c r="O109" s="452"/>
      <c r="P109" s="453"/>
      <c r="Q109" s="439"/>
      <c r="R109" s="440"/>
      <c r="S109" s="130"/>
      <c r="T109" s="131"/>
      <c r="U109" s="126"/>
      <c r="V109" s="126"/>
    </row>
    <row r="110" spans="1:22" ht="15" customHeight="1" x14ac:dyDescent="0.2">
      <c r="A110" s="161"/>
      <c r="C110" s="162"/>
      <c r="E110" s="427"/>
      <c r="F110" s="428"/>
      <c r="G110" s="428"/>
      <c r="H110" s="428"/>
      <c r="I110" s="428"/>
      <c r="J110" s="428"/>
      <c r="K110" s="428"/>
      <c r="L110" s="429"/>
      <c r="M110" s="178"/>
      <c r="N110" s="178"/>
      <c r="O110" s="415" t="s">
        <v>483</v>
      </c>
      <c r="P110" s="416"/>
      <c r="Q110" s="417" t="s">
        <v>482</v>
      </c>
      <c r="R110" s="418"/>
      <c r="S110" s="130"/>
      <c r="T110" s="131"/>
      <c r="U110" s="126"/>
      <c r="V110" s="126"/>
    </row>
    <row r="111" spans="1:22" ht="15" customHeight="1" x14ac:dyDescent="0.2">
      <c r="A111" s="161"/>
      <c r="C111" s="162"/>
      <c r="E111" s="179"/>
      <c r="F111" s="180"/>
      <c r="G111" s="180"/>
      <c r="H111" s="180"/>
      <c r="I111" s="180"/>
      <c r="J111" s="180"/>
      <c r="K111" s="180"/>
      <c r="L111" s="181"/>
      <c r="M111" s="178"/>
      <c r="N111" s="178"/>
      <c r="O111" s="415" t="s">
        <v>483</v>
      </c>
      <c r="P111" s="416"/>
      <c r="Q111" s="417" t="s">
        <v>482</v>
      </c>
      <c r="R111" s="418"/>
      <c r="S111" s="130"/>
      <c r="T111" s="131"/>
      <c r="U111" s="126"/>
      <c r="V111" s="126"/>
    </row>
    <row r="112" spans="1:22" ht="15" customHeight="1" x14ac:dyDescent="0.2">
      <c r="A112" s="161"/>
      <c r="C112" s="162"/>
      <c r="E112" s="179"/>
      <c r="F112" s="180"/>
      <c r="G112" s="180"/>
      <c r="H112" s="180"/>
      <c r="I112" s="180"/>
      <c r="J112" s="180"/>
      <c r="K112" s="180"/>
      <c r="L112" s="181"/>
      <c r="M112" s="178"/>
      <c r="N112" s="178"/>
      <c r="O112" s="415" t="s">
        <v>483</v>
      </c>
      <c r="P112" s="416"/>
      <c r="Q112" s="417" t="s">
        <v>482</v>
      </c>
      <c r="R112" s="418"/>
      <c r="S112" s="130"/>
      <c r="T112" s="131"/>
      <c r="U112" s="126"/>
      <c r="V112" s="126"/>
    </row>
    <row r="113" spans="1:22" ht="15" customHeight="1" x14ac:dyDescent="0.2">
      <c r="A113" s="161"/>
      <c r="C113" s="162"/>
      <c r="E113" s="179"/>
      <c r="F113" s="180"/>
      <c r="G113" s="180"/>
      <c r="H113" s="180"/>
      <c r="I113" s="180"/>
      <c r="J113" s="180"/>
      <c r="K113" s="180"/>
      <c r="L113" s="181"/>
      <c r="M113" s="178"/>
      <c r="N113" s="178"/>
      <c r="O113" s="415" t="s">
        <v>483</v>
      </c>
      <c r="P113" s="416"/>
      <c r="Q113" s="417" t="s">
        <v>482</v>
      </c>
      <c r="R113" s="418"/>
      <c r="S113" s="130"/>
      <c r="T113" s="131"/>
      <c r="U113" s="126"/>
      <c r="V113" s="126"/>
    </row>
    <row r="114" spans="1:22" ht="15" customHeight="1" x14ac:dyDescent="0.2">
      <c r="A114" s="161"/>
      <c r="C114" s="162"/>
      <c r="E114" s="179"/>
      <c r="F114" s="180"/>
      <c r="G114" s="180"/>
      <c r="H114" s="180"/>
      <c r="I114" s="180"/>
      <c r="J114" s="180"/>
      <c r="K114" s="180"/>
      <c r="L114" s="181"/>
      <c r="M114" s="178"/>
      <c r="N114" s="178"/>
      <c r="O114" s="415" t="s">
        <v>483</v>
      </c>
      <c r="P114" s="416"/>
      <c r="Q114" s="417" t="s">
        <v>482</v>
      </c>
      <c r="R114" s="418"/>
      <c r="S114" s="130"/>
      <c r="T114" s="131"/>
      <c r="U114" s="126"/>
      <c r="V114" s="126"/>
    </row>
    <row r="115" spans="1:22" ht="15" customHeight="1" x14ac:dyDescent="0.2">
      <c r="A115" s="161"/>
      <c r="C115" s="162"/>
      <c r="E115" s="179"/>
      <c r="F115" s="180"/>
      <c r="G115" s="180"/>
      <c r="H115" s="180"/>
      <c r="I115" s="180"/>
      <c r="J115" s="180"/>
      <c r="K115" s="180"/>
      <c r="L115" s="181"/>
      <c r="M115" s="178"/>
      <c r="N115" s="178"/>
      <c r="O115" s="415" t="s">
        <v>483</v>
      </c>
      <c r="P115" s="416"/>
      <c r="Q115" s="417" t="s">
        <v>482</v>
      </c>
      <c r="R115" s="418"/>
      <c r="S115" s="130"/>
      <c r="T115" s="131"/>
      <c r="U115" s="126"/>
      <c r="V115" s="126"/>
    </row>
    <row r="116" spans="1:22" ht="15" customHeight="1" x14ac:dyDescent="0.2">
      <c r="A116" s="161"/>
      <c r="C116" s="162"/>
      <c r="E116" s="179"/>
      <c r="F116" s="180"/>
      <c r="G116" s="180"/>
      <c r="H116" s="180"/>
      <c r="I116" s="180"/>
      <c r="J116" s="180"/>
      <c r="K116" s="180"/>
      <c r="L116" s="181"/>
      <c r="M116" s="178"/>
      <c r="N116" s="178"/>
      <c r="O116" s="415" t="s">
        <v>483</v>
      </c>
      <c r="P116" s="416"/>
      <c r="Q116" s="417" t="s">
        <v>482</v>
      </c>
      <c r="R116" s="418"/>
      <c r="S116" s="130"/>
      <c r="T116" s="131"/>
      <c r="U116" s="126"/>
      <c r="V116" s="126"/>
    </row>
    <row r="117" spans="1:22" ht="15" customHeight="1" x14ac:dyDescent="0.2">
      <c r="A117" s="161"/>
      <c r="C117" s="162"/>
      <c r="E117" s="427"/>
      <c r="F117" s="428"/>
      <c r="G117" s="428"/>
      <c r="H117" s="428"/>
      <c r="I117" s="428"/>
      <c r="J117" s="428"/>
      <c r="K117" s="428"/>
      <c r="L117" s="429"/>
      <c r="M117" s="178"/>
      <c r="N117" s="178"/>
      <c r="O117" s="415" t="s">
        <v>483</v>
      </c>
      <c r="P117" s="416"/>
      <c r="Q117" s="417" t="s">
        <v>482</v>
      </c>
      <c r="R117" s="418"/>
      <c r="S117" s="130"/>
      <c r="T117" s="131"/>
      <c r="U117" s="126"/>
      <c r="V117" s="126"/>
    </row>
    <row r="118" spans="1:22" ht="15" customHeight="1" x14ac:dyDescent="0.2">
      <c r="A118" s="161"/>
      <c r="C118" s="162"/>
      <c r="E118" s="450" t="s">
        <v>357</v>
      </c>
      <c r="F118" s="450"/>
      <c r="G118" s="450"/>
      <c r="H118" s="450"/>
      <c r="I118" s="450"/>
      <c r="J118" s="450"/>
      <c r="K118" s="450"/>
      <c r="L118" s="451"/>
      <c r="M118" s="427"/>
      <c r="N118" s="428"/>
      <c r="O118" s="428"/>
      <c r="P118" s="428"/>
      <c r="Q118" s="428"/>
      <c r="R118" s="173" t="s">
        <v>484</v>
      </c>
      <c r="S118" s="151"/>
      <c r="T118" s="129"/>
      <c r="U118" s="130"/>
      <c r="V118" s="131"/>
    </row>
    <row r="119" spans="1:22" ht="15" customHeight="1" x14ac:dyDescent="0.2">
      <c r="A119" s="161"/>
      <c r="C119" s="162"/>
      <c r="E119" s="441" t="s">
        <v>570</v>
      </c>
      <c r="F119" s="441"/>
      <c r="G119" s="441"/>
      <c r="H119" s="441"/>
      <c r="I119" s="441"/>
      <c r="J119" s="441"/>
      <c r="K119" s="441"/>
      <c r="L119" s="441"/>
      <c r="M119" s="427"/>
      <c r="N119" s="428"/>
      <c r="O119" s="428"/>
      <c r="P119" s="428"/>
      <c r="Q119" s="428"/>
      <c r="R119" s="442" t="s">
        <v>216</v>
      </c>
      <c r="S119" s="151"/>
      <c r="T119" s="129"/>
      <c r="U119" s="130"/>
      <c r="V119" s="131"/>
    </row>
    <row r="120" spans="1:22" ht="15" customHeight="1" x14ac:dyDescent="0.2">
      <c r="A120" s="161"/>
      <c r="C120" s="162"/>
      <c r="E120" s="441"/>
      <c r="F120" s="441"/>
      <c r="G120" s="441"/>
      <c r="H120" s="441"/>
      <c r="I120" s="441"/>
      <c r="J120" s="441"/>
      <c r="K120" s="441"/>
      <c r="L120" s="441"/>
      <c r="M120" s="427"/>
      <c r="N120" s="428"/>
      <c r="O120" s="428"/>
      <c r="P120" s="428"/>
      <c r="Q120" s="428"/>
      <c r="R120" s="442"/>
      <c r="S120" s="151"/>
      <c r="T120" s="129"/>
      <c r="U120" s="130"/>
      <c r="V120" s="131"/>
    </row>
    <row r="121" spans="1:22" ht="15" customHeight="1" x14ac:dyDescent="0.2">
      <c r="A121" s="182"/>
      <c r="B121" s="183"/>
      <c r="C121" s="184"/>
      <c r="D121" s="133"/>
      <c r="E121" s="133"/>
      <c r="F121" s="133"/>
      <c r="G121" s="133"/>
      <c r="H121" s="133"/>
      <c r="I121" s="133"/>
      <c r="J121" s="133"/>
      <c r="K121" s="133"/>
      <c r="L121" s="133"/>
      <c r="M121" s="133"/>
      <c r="N121" s="133"/>
      <c r="O121" s="133"/>
      <c r="P121" s="133"/>
      <c r="Q121" s="133"/>
      <c r="R121" s="133"/>
      <c r="S121" s="134"/>
      <c r="T121" s="135"/>
      <c r="U121" s="136"/>
      <c r="V121" s="137"/>
    </row>
    <row r="122" spans="1:22" ht="15" customHeight="1" x14ac:dyDescent="0.2">
      <c r="A122" s="572" t="s">
        <v>486</v>
      </c>
      <c r="B122" s="572"/>
      <c r="C122" s="572"/>
      <c r="D122" s="146"/>
      <c r="E122" s="146"/>
      <c r="F122" s="185"/>
      <c r="G122" s="185"/>
      <c r="H122" s="185"/>
      <c r="I122" s="185"/>
      <c r="J122" s="185"/>
      <c r="K122" s="185"/>
      <c r="L122" s="185"/>
      <c r="M122" s="185"/>
      <c r="N122" s="185"/>
      <c r="O122" s="185"/>
      <c r="P122" s="185"/>
      <c r="Q122" s="185"/>
      <c r="R122" s="185"/>
      <c r="S122" s="186"/>
      <c r="T122" s="148"/>
      <c r="U122" s="149"/>
      <c r="V122" s="166"/>
    </row>
    <row r="123" spans="1:22" ht="15" customHeight="1" x14ac:dyDescent="0.2">
      <c r="A123" s="572"/>
      <c r="B123" s="572"/>
      <c r="C123" s="572"/>
      <c r="D123" s="187">
        <v>1</v>
      </c>
      <c r="E123" s="399" t="s">
        <v>485</v>
      </c>
      <c r="F123" s="399"/>
      <c r="G123" s="399"/>
      <c r="H123" s="399"/>
      <c r="I123" s="399"/>
      <c r="J123" s="399"/>
      <c r="K123" s="399"/>
      <c r="L123" s="399"/>
      <c r="M123" s="399"/>
      <c r="N123" s="399"/>
      <c r="O123" s="399"/>
      <c r="P123" s="399"/>
      <c r="Q123" s="399"/>
      <c r="R123" s="399"/>
      <c r="S123" s="400"/>
      <c r="T123" s="130" t="s">
        <v>12</v>
      </c>
      <c r="U123" s="130" t="s">
        <v>12</v>
      </c>
      <c r="V123" s="130" t="s">
        <v>12</v>
      </c>
    </row>
    <row r="124" spans="1:22" ht="15" customHeight="1" x14ac:dyDescent="0.2">
      <c r="A124" s="572"/>
      <c r="B124" s="572"/>
      <c r="C124" s="572"/>
      <c r="D124" s="118">
        <v>2</v>
      </c>
      <c r="E124" s="413" t="s">
        <v>487</v>
      </c>
      <c r="F124" s="413"/>
      <c r="G124" s="413"/>
      <c r="H124" s="413"/>
      <c r="I124" s="413"/>
      <c r="J124" s="413"/>
      <c r="K124" s="413"/>
      <c r="L124" s="413"/>
      <c r="M124" s="413"/>
      <c r="N124" s="413"/>
      <c r="O124" s="413"/>
      <c r="P124" s="413"/>
      <c r="Q124" s="413"/>
      <c r="R124" s="413"/>
      <c r="S124" s="414"/>
      <c r="T124" s="126"/>
      <c r="U124" s="126"/>
      <c r="V124" s="126"/>
    </row>
    <row r="125" spans="1:22" ht="32.25" customHeight="1" x14ac:dyDescent="0.2">
      <c r="A125" s="572"/>
      <c r="B125" s="572"/>
      <c r="C125" s="572"/>
      <c r="D125" s="118"/>
      <c r="E125" s="188" t="s">
        <v>488</v>
      </c>
      <c r="F125" s="408" t="s">
        <v>490</v>
      </c>
      <c r="G125" s="408"/>
      <c r="H125" s="408"/>
      <c r="I125" s="408"/>
      <c r="J125" s="408"/>
      <c r="K125" s="408"/>
      <c r="L125" s="408"/>
      <c r="M125" s="408"/>
      <c r="N125" s="408"/>
      <c r="O125" s="408"/>
      <c r="P125" s="408"/>
      <c r="Q125" s="408"/>
      <c r="R125" s="408"/>
      <c r="S125" s="407"/>
      <c r="T125" s="130" t="s">
        <v>12</v>
      </c>
      <c r="U125" s="130" t="s">
        <v>12</v>
      </c>
      <c r="V125" s="130" t="s">
        <v>12</v>
      </c>
    </row>
    <row r="126" spans="1:22" ht="55.5" customHeight="1" x14ac:dyDescent="0.2">
      <c r="A126" s="572"/>
      <c r="B126" s="572"/>
      <c r="C126" s="572"/>
      <c r="D126" s="118"/>
      <c r="E126" s="188" t="s">
        <v>489</v>
      </c>
      <c r="F126" s="408" t="s">
        <v>491</v>
      </c>
      <c r="G126" s="408"/>
      <c r="H126" s="408"/>
      <c r="I126" s="408"/>
      <c r="J126" s="408"/>
      <c r="K126" s="408"/>
      <c r="L126" s="408"/>
      <c r="M126" s="408"/>
      <c r="N126" s="408"/>
      <c r="O126" s="408"/>
      <c r="P126" s="408"/>
      <c r="Q126" s="408"/>
      <c r="R126" s="408"/>
      <c r="S126" s="407"/>
      <c r="T126" s="130" t="s">
        <v>12</v>
      </c>
      <c r="U126" s="130" t="s">
        <v>12</v>
      </c>
      <c r="V126" s="130" t="s">
        <v>12</v>
      </c>
    </row>
    <row r="127" spans="1:22" ht="42.75" customHeight="1" x14ac:dyDescent="0.2">
      <c r="A127" s="572"/>
      <c r="B127" s="572"/>
      <c r="C127" s="572"/>
      <c r="D127" s="118">
        <v>3</v>
      </c>
      <c r="E127" s="413" t="s">
        <v>492</v>
      </c>
      <c r="F127" s="413"/>
      <c r="G127" s="413"/>
      <c r="H127" s="413"/>
      <c r="I127" s="413"/>
      <c r="J127" s="413"/>
      <c r="K127" s="413"/>
      <c r="L127" s="413"/>
      <c r="M127" s="413"/>
      <c r="N127" s="413"/>
      <c r="O127" s="413"/>
      <c r="P127" s="413"/>
      <c r="Q127" s="413"/>
      <c r="R127" s="413"/>
      <c r="S127" s="414"/>
      <c r="T127" s="130" t="s">
        <v>12</v>
      </c>
      <c r="U127" s="130" t="s">
        <v>12</v>
      </c>
      <c r="V127" s="130" t="s">
        <v>12</v>
      </c>
    </row>
    <row r="128" spans="1:22" ht="20.25" customHeight="1" x14ac:dyDescent="0.2">
      <c r="A128" s="572"/>
      <c r="B128" s="572"/>
      <c r="C128" s="572"/>
      <c r="D128" s="118"/>
      <c r="E128" s="188" t="s">
        <v>488</v>
      </c>
      <c r="F128" s="408" t="s">
        <v>495</v>
      </c>
      <c r="G128" s="408"/>
      <c r="H128" s="408"/>
      <c r="I128" s="408"/>
      <c r="J128" s="408"/>
      <c r="K128" s="408"/>
      <c r="L128" s="408"/>
      <c r="M128" s="408"/>
      <c r="N128" s="408"/>
      <c r="O128" s="408"/>
      <c r="P128" s="408"/>
      <c r="Q128" s="408"/>
      <c r="R128" s="408"/>
      <c r="S128" s="407"/>
      <c r="T128" s="129"/>
      <c r="U128" s="130"/>
      <c r="V128" s="130"/>
    </row>
    <row r="129" spans="1:22" ht="20.25" customHeight="1" x14ac:dyDescent="0.2">
      <c r="A129" s="572"/>
      <c r="B129" s="572"/>
      <c r="C129" s="572"/>
      <c r="D129" s="118"/>
      <c r="E129" s="188" t="s">
        <v>489</v>
      </c>
      <c r="F129" s="408" t="s">
        <v>496</v>
      </c>
      <c r="G129" s="408"/>
      <c r="H129" s="408"/>
      <c r="I129" s="408"/>
      <c r="J129" s="408"/>
      <c r="K129" s="408"/>
      <c r="L129" s="408"/>
      <c r="M129" s="408"/>
      <c r="N129" s="408"/>
      <c r="O129" s="408"/>
      <c r="P129" s="408"/>
      <c r="Q129" s="408"/>
      <c r="R129" s="408"/>
      <c r="S129" s="407"/>
      <c r="T129" s="129"/>
      <c r="U129" s="130"/>
      <c r="V129" s="130"/>
    </row>
    <row r="130" spans="1:22" ht="19.5" customHeight="1" x14ac:dyDescent="0.2">
      <c r="A130" s="572"/>
      <c r="B130" s="572"/>
      <c r="C130" s="572"/>
      <c r="D130" s="118"/>
      <c r="E130" s="188" t="s">
        <v>493</v>
      </c>
      <c r="F130" s="408" t="s">
        <v>497</v>
      </c>
      <c r="G130" s="408"/>
      <c r="H130" s="408"/>
      <c r="I130" s="408"/>
      <c r="J130" s="408"/>
      <c r="K130" s="408"/>
      <c r="L130" s="408"/>
      <c r="M130" s="408"/>
      <c r="N130" s="408"/>
      <c r="O130" s="408"/>
      <c r="P130" s="408"/>
      <c r="Q130" s="408"/>
      <c r="R130" s="408"/>
      <c r="S130" s="407"/>
      <c r="T130" s="129"/>
      <c r="U130" s="130"/>
      <c r="V130" s="130"/>
    </row>
    <row r="131" spans="1:22" ht="20.25" customHeight="1" x14ac:dyDescent="0.2">
      <c r="A131" s="572"/>
      <c r="B131" s="572"/>
      <c r="C131" s="572"/>
      <c r="D131" s="118"/>
      <c r="E131" s="188" t="s">
        <v>494</v>
      </c>
      <c r="F131" s="408" t="s">
        <v>498</v>
      </c>
      <c r="G131" s="408"/>
      <c r="H131" s="408"/>
      <c r="I131" s="408"/>
      <c r="J131" s="408"/>
      <c r="K131" s="408"/>
      <c r="L131" s="408"/>
      <c r="M131" s="408"/>
      <c r="N131" s="408"/>
      <c r="O131" s="408"/>
      <c r="P131" s="408"/>
      <c r="Q131" s="408"/>
      <c r="R131" s="408"/>
      <c r="S131" s="407"/>
      <c r="T131" s="129"/>
      <c r="U131" s="130"/>
      <c r="V131" s="130"/>
    </row>
    <row r="132" spans="1:22" ht="15" customHeight="1" x14ac:dyDescent="0.2">
      <c r="A132" s="572"/>
      <c r="B132" s="572"/>
      <c r="C132" s="572"/>
      <c r="D132" s="118">
        <v>4</v>
      </c>
      <c r="E132" s="413" t="s">
        <v>572</v>
      </c>
      <c r="F132" s="413"/>
      <c r="G132" s="413"/>
      <c r="H132" s="413"/>
      <c r="I132" s="413"/>
      <c r="J132" s="413"/>
      <c r="K132" s="413"/>
      <c r="L132" s="413"/>
      <c r="M132" s="413"/>
      <c r="N132" s="413"/>
      <c r="O132" s="413"/>
      <c r="P132" s="413"/>
      <c r="Q132" s="413"/>
      <c r="R132" s="413"/>
      <c r="S132" s="151"/>
      <c r="T132" s="129"/>
      <c r="U132" s="130"/>
      <c r="V132" s="131"/>
    </row>
    <row r="133" spans="1:22" ht="15" customHeight="1" x14ac:dyDescent="0.2">
      <c r="A133" s="572"/>
      <c r="B133" s="572"/>
      <c r="C133" s="572"/>
      <c r="E133" s="409"/>
      <c r="F133" s="409"/>
      <c r="G133" s="409"/>
      <c r="H133" s="409"/>
      <c r="I133" s="409"/>
      <c r="J133" s="409"/>
      <c r="K133" s="410" t="s">
        <v>351</v>
      </c>
      <c r="L133" s="411"/>
      <c r="M133" s="411"/>
      <c r="N133" s="411"/>
      <c r="O133" s="411"/>
      <c r="P133" s="411"/>
      <c r="Q133" s="431"/>
      <c r="R133" s="432"/>
      <c r="S133" s="151"/>
      <c r="T133" s="129"/>
      <c r="U133" s="130"/>
      <c r="V133" s="131"/>
    </row>
    <row r="134" spans="1:22" ht="15" customHeight="1" x14ac:dyDescent="0.2">
      <c r="A134" s="572"/>
      <c r="B134" s="572"/>
      <c r="C134" s="572"/>
      <c r="D134" s="118"/>
      <c r="E134" s="480" t="s">
        <v>501</v>
      </c>
      <c r="F134" s="480"/>
      <c r="G134" s="480"/>
      <c r="H134" s="480"/>
      <c r="I134" s="443"/>
      <c r="J134" s="516"/>
      <c r="K134" s="516"/>
      <c r="L134" s="516"/>
      <c r="M134" s="516"/>
      <c r="N134" s="516"/>
      <c r="O134" s="516"/>
      <c r="P134" s="516"/>
      <c r="Q134" s="139"/>
      <c r="R134" s="189"/>
      <c r="S134" s="141"/>
      <c r="T134" s="129"/>
      <c r="U134" s="130"/>
      <c r="V134" s="131"/>
    </row>
    <row r="135" spans="1:22" ht="15" customHeight="1" x14ac:dyDescent="0.2">
      <c r="A135" s="572"/>
      <c r="B135" s="572"/>
      <c r="C135" s="572"/>
      <c r="D135" s="118"/>
      <c r="E135" s="394" t="s">
        <v>349</v>
      </c>
      <c r="F135" s="394"/>
      <c r="G135" s="394"/>
      <c r="H135" s="394"/>
      <c r="I135" s="417"/>
      <c r="J135" s="395"/>
      <c r="K135" s="396"/>
      <c r="L135" s="396"/>
      <c r="M135" s="396"/>
      <c r="N135" s="396"/>
      <c r="O135" s="396"/>
      <c r="P135" s="142" t="s">
        <v>216</v>
      </c>
      <c r="Q135" s="143"/>
      <c r="R135" s="144"/>
      <c r="S135" s="141"/>
      <c r="T135" s="129"/>
      <c r="U135" s="130"/>
      <c r="V135" s="131"/>
    </row>
    <row r="136" spans="1:22" ht="9.75" customHeight="1" x14ac:dyDescent="0.2">
      <c r="A136" s="572"/>
      <c r="B136" s="572"/>
      <c r="C136" s="572"/>
      <c r="D136" s="118"/>
      <c r="E136" s="140"/>
      <c r="F136" s="140"/>
      <c r="G136" s="140"/>
      <c r="H136" s="140"/>
      <c r="I136" s="140"/>
      <c r="J136" s="140"/>
      <c r="K136" s="140"/>
      <c r="L136" s="140"/>
      <c r="M136" s="140"/>
      <c r="N136" s="140"/>
      <c r="O136" s="140"/>
      <c r="P136" s="140"/>
      <c r="Q136" s="140"/>
      <c r="R136" s="140"/>
      <c r="S136" s="141"/>
      <c r="T136" s="129"/>
      <c r="U136" s="130"/>
      <c r="V136" s="131"/>
    </row>
    <row r="137" spans="1:22" ht="15" customHeight="1" x14ac:dyDescent="0.2">
      <c r="A137" s="561" t="s">
        <v>499</v>
      </c>
      <c r="B137" s="562"/>
      <c r="C137" s="563"/>
      <c r="D137" s="146"/>
      <c r="E137" s="146"/>
      <c r="F137" s="146"/>
      <c r="G137" s="146"/>
      <c r="H137" s="146"/>
      <c r="I137" s="146"/>
      <c r="J137" s="146"/>
      <c r="K137" s="146"/>
      <c r="L137" s="146"/>
      <c r="M137" s="146"/>
      <c r="N137" s="146"/>
      <c r="O137" s="146"/>
      <c r="P137" s="146"/>
      <c r="Q137" s="146"/>
      <c r="R137" s="146"/>
      <c r="S137" s="147"/>
      <c r="T137" s="148"/>
      <c r="U137" s="149"/>
      <c r="V137" s="166"/>
    </row>
    <row r="138" spans="1:22" ht="30" customHeight="1" x14ac:dyDescent="0.2">
      <c r="A138" s="564"/>
      <c r="B138" s="565"/>
      <c r="C138" s="566"/>
      <c r="D138" s="124">
        <v>1</v>
      </c>
      <c r="E138" s="413" t="s">
        <v>500</v>
      </c>
      <c r="F138" s="413"/>
      <c r="G138" s="413"/>
      <c r="H138" s="413"/>
      <c r="I138" s="413"/>
      <c r="J138" s="413"/>
      <c r="K138" s="413"/>
      <c r="L138" s="413"/>
      <c r="M138" s="413"/>
      <c r="N138" s="413"/>
      <c r="O138" s="413"/>
      <c r="P138" s="413"/>
      <c r="Q138" s="413"/>
      <c r="R138" s="413"/>
      <c r="S138" s="414"/>
      <c r="T138" s="129" t="s">
        <v>12</v>
      </c>
      <c r="U138" s="130" t="s">
        <v>12</v>
      </c>
      <c r="V138" s="130" t="s">
        <v>12</v>
      </c>
    </row>
    <row r="139" spans="1:22" ht="15" customHeight="1" x14ac:dyDescent="0.2">
      <c r="A139" s="564"/>
      <c r="B139" s="565"/>
      <c r="C139" s="566"/>
      <c r="D139" s="118">
        <v>2</v>
      </c>
      <c r="E139" s="408" t="s">
        <v>573</v>
      </c>
      <c r="F139" s="408"/>
      <c r="G139" s="408"/>
      <c r="H139" s="408"/>
      <c r="I139" s="408"/>
      <c r="J139" s="408"/>
      <c r="K139" s="408"/>
      <c r="L139" s="408"/>
      <c r="M139" s="408"/>
      <c r="N139" s="408"/>
      <c r="O139" s="408"/>
      <c r="P139" s="408"/>
      <c r="Q139" s="408"/>
      <c r="R139" s="408"/>
      <c r="S139" s="407"/>
      <c r="T139" s="129"/>
      <c r="U139" s="130"/>
      <c r="V139" s="131"/>
    </row>
    <row r="140" spans="1:22" ht="15" customHeight="1" x14ac:dyDescent="0.2">
      <c r="A140" s="564"/>
      <c r="B140" s="565"/>
      <c r="C140" s="566"/>
      <c r="E140" s="409"/>
      <c r="F140" s="409"/>
      <c r="G140" s="409"/>
      <c r="H140" s="409"/>
      <c r="I140" s="409"/>
      <c r="J140" s="409"/>
      <c r="K140" s="410" t="s">
        <v>351</v>
      </c>
      <c r="L140" s="411"/>
      <c r="M140" s="411"/>
      <c r="N140" s="411"/>
      <c r="O140" s="411"/>
      <c r="P140" s="411"/>
      <c r="Q140" s="411"/>
      <c r="R140" s="412"/>
      <c r="S140" s="151"/>
      <c r="T140" s="129"/>
      <c r="U140" s="130"/>
      <c r="V140" s="131"/>
    </row>
    <row r="141" spans="1:22" ht="15" customHeight="1" x14ac:dyDescent="0.2">
      <c r="A141" s="564"/>
      <c r="B141" s="565"/>
      <c r="C141" s="566"/>
      <c r="E141" s="443" t="s">
        <v>352</v>
      </c>
      <c r="F141" s="444"/>
      <c r="G141" s="444"/>
      <c r="H141" s="444"/>
      <c r="I141" s="444"/>
      <c r="J141" s="445"/>
      <c r="K141" s="394" t="s">
        <v>353</v>
      </c>
      <c r="L141" s="394"/>
      <c r="M141" s="417" t="s">
        <v>354</v>
      </c>
      <c r="N141" s="418"/>
      <c r="O141" s="394" t="s">
        <v>355</v>
      </c>
      <c r="P141" s="394"/>
      <c r="Q141" s="394" t="s">
        <v>356</v>
      </c>
      <c r="R141" s="394"/>
      <c r="S141" s="151"/>
      <c r="T141" s="129"/>
      <c r="U141" s="130"/>
      <c r="V141" s="131"/>
    </row>
    <row r="142" spans="1:22" ht="15" customHeight="1" x14ac:dyDescent="0.2">
      <c r="A142" s="564"/>
      <c r="B142" s="565"/>
      <c r="C142" s="566"/>
      <c r="E142" s="405"/>
      <c r="F142" s="405"/>
      <c r="G142" s="405"/>
      <c r="H142" s="405"/>
      <c r="I142" s="405"/>
      <c r="J142" s="405"/>
      <c r="K142" s="405"/>
      <c r="L142" s="405"/>
      <c r="M142" s="405"/>
      <c r="N142" s="405"/>
      <c r="O142" s="405"/>
      <c r="P142" s="405"/>
      <c r="Q142" s="405"/>
      <c r="R142" s="405"/>
      <c r="S142" s="151"/>
      <c r="T142" s="129"/>
      <c r="U142" s="130"/>
      <c r="V142" s="131"/>
    </row>
    <row r="143" spans="1:22" ht="15" customHeight="1" x14ac:dyDescent="0.2">
      <c r="A143" s="564"/>
      <c r="B143" s="565"/>
      <c r="C143" s="566"/>
      <c r="E143" s="405"/>
      <c r="F143" s="405"/>
      <c r="G143" s="405"/>
      <c r="H143" s="405"/>
      <c r="I143" s="405"/>
      <c r="J143" s="405"/>
      <c r="K143" s="405"/>
      <c r="L143" s="405"/>
      <c r="M143" s="405"/>
      <c r="N143" s="405"/>
      <c r="O143" s="405"/>
      <c r="P143" s="405"/>
      <c r="Q143" s="405"/>
      <c r="R143" s="405"/>
      <c r="S143" s="151"/>
      <c r="T143" s="129"/>
      <c r="U143" s="130"/>
      <c r="V143" s="131"/>
    </row>
    <row r="144" spans="1:22" ht="15" customHeight="1" x14ac:dyDescent="0.2">
      <c r="A144" s="564"/>
      <c r="B144" s="565"/>
      <c r="C144" s="566"/>
      <c r="E144" s="394" t="s">
        <v>349</v>
      </c>
      <c r="F144" s="394"/>
      <c r="G144" s="394"/>
      <c r="H144" s="394"/>
      <c r="I144" s="394"/>
      <c r="J144" s="394"/>
      <c r="K144" s="394"/>
      <c r="L144" s="394"/>
      <c r="M144" s="394"/>
      <c r="N144" s="395"/>
      <c r="O144" s="396"/>
      <c r="P144" s="396"/>
      <c r="Q144" s="396"/>
      <c r="R144" s="142" t="s">
        <v>216</v>
      </c>
      <c r="S144" s="151"/>
      <c r="T144" s="129"/>
      <c r="U144" s="130"/>
      <c r="V144" s="131"/>
    </row>
    <row r="145" spans="1:22" ht="15" customHeight="1" x14ac:dyDescent="0.2">
      <c r="A145" s="564"/>
      <c r="B145" s="565"/>
      <c r="C145" s="566"/>
      <c r="E145" s="397" t="s">
        <v>502</v>
      </c>
      <c r="F145" s="397"/>
      <c r="G145" s="397"/>
      <c r="H145" s="397"/>
      <c r="I145" s="397"/>
      <c r="J145" s="397"/>
      <c r="K145" s="397"/>
      <c r="L145" s="397"/>
      <c r="M145" s="397"/>
      <c r="N145" s="397"/>
      <c r="O145" s="397"/>
      <c r="P145" s="397"/>
      <c r="Q145" s="397"/>
      <c r="R145" s="397"/>
      <c r="S145" s="151"/>
      <c r="T145" s="129"/>
      <c r="U145" s="130"/>
      <c r="V145" s="131"/>
    </row>
    <row r="146" spans="1:22" ht="15" customHeight="1" x14ac:dyDescent="0.2">
      <c r="A146" s="190" t="s">
        <v>503</v>
      </c>
      <c r="B146" s="191"/>
      <c r="C146" s="192"/>
      <c r="D146" s="146"/>
      <c r="E146" s="146"/>
      <c r="F146" s="146"/>
      <c r="G146" s="146"/>
      <c r="H146" s="146"/>
      <c r="I146" s="146"/>
      <c r="J146" s="146"/>
      <c r="K146" s="146"/>
      <c r="L146" s="146"/>
      <c r="M146" s="146"/>
      <c r="N146" s="146"/>
      <c r="O146" s="146"/>
      <c r="P146" s="146"/>
      <c r="Q146" s="146"/>
      <c r="R146" s="146"/>
      <c r="S146" s="147"/>
      <c r="T146" s="148"/>
      <c r="U146" s="149"/>
      <c r="V146" s="131"/>
    </row>
    <row r="147" spans="1:22" ht="15" customHeight="1" x14ac:dyDescent="0.2">
      <c r="A147" s="161"/>
      <c r="C147" s="162"/>
      <c r="D147" s="124">
        <v>1</v>
      </c>
      <c r="E147" s="385" t="s">
        <v>362</v>
      </c>
      <c r="F147" s="385"/>
      <c r="G147" s="385"/>
      <c r="H147" s="385"/>
      <c r="I147" s="385"/>
      <c r="J147" s="385"/>
      <c r="K147" s="385"/>
      <c r="L147" s="385"/>
      <c r="M147" s="385"/>
      <c r="N147" s="385"/>
      <c r="O147" s="385"/>
      <c r="P147" s="385"/>
      <c r="Q147" s="385"/>
      <c r="R147" s="385"/>
      <c r="S147" s="386"/>
      <c r="T147" s="129" t="s">
        <v>12</v>
      </c>
      <c r="U147" s="130" t="s">
        <v>12</v>
      </c>
      <c r="V147" s="130" t="s">
        <v>12</v>
      </c>
    </row>
    <row r="148" spans="1:22" ht="15" customHeight="1" x14ac:dyDescent="0.2">
      <c r="A148" s="161"/>
      <c r="C148" s="162"/>
      <c r="D148" s="118">
        <v>2</v>
      </c>
      <c r="E148" s="413" t="s">
        <v>574</v>
      </c>
      <c r="F148" s="413"/>
      <c r="G148" s="413"/>
      <c r="H148" s="413"/>
      <c r="I148" s="413"/>
      <c r="J148" s="413"/>
      <c r="K148" s="413"/>
      <c r="L148" s="413"/>
      <c r="M148" s="413"/>
      <c r="N148" s="413"/>
      <c r="O148" s="413"/>
      <c r="P148" s="413"/>
      <c r="Q148" s="413"/>
      <c r="R148" s="413"/>
      <c r="S148" s="151"/>
      <c r="T148" s="129"/>
      <c r="U148" s="130"/>
      <c r="V148" s="131"/>
    </row>
    <row r="149" spans="1:22" ht="15" customHeight="1" x14ac:dyDescent="0.2">
      <c r="A149" s="161"/>
      <c r="C149" s="162"/>
      <c r="E149" s="409"/>
      <c r="F149" s="409"/>
      <c r="G149" s="409"/>
      <c r="H149" s="409"/>
      <c r="I149" s="409"/>
      <c r="J149" s="409"/>
      <c r="K149" s="410" t="s">
        <v>351</v>
      </c>
      <c r="L149" s="411"/>
      <c r="M149" s="411"/>
      <c r="N149" s="411"/>
      <c r="O149" s="411"/>
      <c r="P149" s="411"/>
      <c r="Q149" s="411"/>
      <c r="R149" s="412"/>
      <c r="S149" s="151"/>
      <c r="T149" s="129"/>
      <c r="U149" s="130"/>
      <c r="V149" s="131"/>
    </row>
    <row r="150" spans="1:22" ht="15" customHeight="1" x14ac:dyDescent="0.2">
      <c r="A150" s="161"/>
      <c r="C150" s="162"/>
      <c r="E150" s="420" t="s">
        <v>352</v>
      </c>
      <c r="F150" s="421"/>
      <c r="G150" s="421"/>
      <c r="H150" s="421"/>
      <c r="I150" s="421"/>
      <c r="J150" s="422"/>
      <c r="K150" s="433" t="s">
        <v>363</v>
      </c>
      <c r="L150" s="434"/>
      <c r="M150" s="433" t="s">
        <v>361</v>
      </c>
      <c r="N150" s="434"/>
      <c r="O150" s="401" t="s">
        <v>353</v>
      </c>
      <c r="P150" s="401" t="s">
        <v>354</v>
      </c>
      <c r="Q150" s="401" t="s">
        <v>355</v>
      </c>
      <c r="R150" s="401" t="s">
        <v>356</v>
      </c>
      <c r="S150" s="151"/>
      <c r="T150" s="129"/>
      <c r="U150" s="130"/>
      <c r="V150" s="131"/>
    </row>
    <row r="151" spans="1:22" ht="15" customHeight="1" x14ac:dyDescent="0.2">
      <c r="A151" s="161"/>
      <c r="C151" s="162"/>
      <c r="E151" s="423"/>
      <c r="F151" s="424"/>
      <c r="G151" s="424"/>
      <c r="H151" s="424"/>
      <c r="I151" s="424"/>
      <c r="J151" s="425"/>
      <c r="K151" s="435"/>
      <c r="L151" s="436"/>
      <c r="M151" s="435"/>
      <c r="N151" s="436"/>
      <c r="O151" s="402"/>
      <c r="P151" s="402"/>
      <c r="Q151" s="402"/>
      <c r="R151" s="402"/>
      <c r="S151" s="151"/>
      <c r="T151" s="129"/>
      <c r="U151" s="130"/>
      <c r="V151" s="131"/>
    </row>
    <row r="152" spans="1:22" ht="15" customHeight="1" x14ac:dyDescent="0.2">
      <c r="A152" s="161"/>
      <c r="C152" s="162"/>
      <c r="E152" s="430"/>
      <c r="F152" s="430"/>
      <c r="G152" s="430"/>
      <c r="H152" s="430"/>
      <c r="I152" s="430"/>
      <c r="J152" s="430"/>
      <c r="K152" s="430"/>
      <c r="L152" s="430"/>
      <c r="M152" s="430"/>
      <c r="N152" s="430"/>
      <c r="O152" s="193"/>
      <c r="P152" s="194"/>
      <c r="Q152" s="194"/>
      <c r="R152" s="194"/>
      <c r="S152" s="151"/>
      <c r="T152" s="129"/>
      <c r="U152" s="130"/>
      <c r="V152" s="131"/>
    </row>
    <row r="153" spans="1:22" ht="15" customHeight="1" x14ac:dyDescent="0.2">
      <c r="A153" s="161"/>
      <c r="C153" s="162"/>
      <c r="E153" s="394" t="s">
        <v>349</v>
      </c>
      <c r="F153" s="394"/>
      <c r="G153" s="394"/>
      <c r="H153" s="394"/>
      <c r="I153" s="394"/>
      <c r="J153" s="394"/>
      <c r="K153" s="395"/>
      <c r="L153" s="396"/>
      <c r="M153" s="396"/>
      <c r="N153" s="396"/>
      <c r="O153" s="142" t="s">
        <v>216</v>
      </c>
      <c r="S153" s="151"/>
      <c r="T153" s="129"/>
      <c r="U153" s="130"/>
      <c r="V153" s="131"/>
    </row>
    <row r="154" spans="1:22" ht="24" customHeight="1" x14ac:dyDescent="0.2">
      <c r="A154" s="161"/>
      <c r="C154" s="162"/>
      <c r="E154" s="398" t="s">
        <v>504</v>
      </c>
      <c r="F154" s="398"/>
      <c r="G154" s="398"/>
      <c r="H154" s="398"/>
      <c r="I154" s="398"/>
      <c r="J154" s="398"/>
      <c r="K154" s="398"/>
      <c r="L154" s="398"/>
      <c r="M154" s="398"/>
      <c r="N154" s="398"/>
      <c r="O154" s="398"/>
      <c r="P154" s="398"/>
      <c r="Q154" s="398"/>
      <c r="R154" s="398"/>
      <c r="S154" s="151"/>
      <c r="T154" s="129"/>
      <c r="U154" s="130"/>
      <c r="V154" s="131"/>
    </row>
    <row r="155" spans="1:22" ht="15" customHeight="1" x14ac:dyDescent="0.2">
      <c r="A155" s="195"/>
      <c r="B155" s="196"/>
      <c r="C155" s="197"/>
      <c r="D155" s="198"/>
      <c r="E155" s="199"/>
      <c r="F155" s="199"/>
      <c r="G155" s="199"/>
      <c r="H155" s="199"/>
      <c r="I155" s="199"/>
      <c r="J155" s="199"/>
      <c r="K155" s="199"/>
      <c r="L155" s="199"/>
      <c r="M155" s="199"/>
      <c r="N155" s="199"/>
      <c r="O155" s="199"/>
      <c r="P155" s="199"/>
      <c r="Q155" s="199"/>
      <c r="R155" s="199"/>
      <c r="S155" s="200"/>
      <c r="T155" s="201"/>
      <c r="U155" s="202"/>
      <c r="V155" s="203"/>
    </row>
    <row r="156" spans="1:22" ht="15" customHeight="1" x14ac:dyDescent="0.2">
      <c r="A156" s="161" t="s">
        <v>503</v>
      </c>
      <c r="C156" s="162"/>
      <c r="E156" s="204"/>
      <c r="F156" s="204"/>
      <c r="G156" s="204"/>
      <c r="H156" s="204"/>
      <c r="I156" s="204"/>
      <c r="J156" s="204"/>
      <c r="K156" s="204"/>
      <c r="L156" s="204"/>
      <c r="M156" s="204"/>
      <c r="N156" s="204"/>
      <c r="O156" s="204"/>
      <c r="P156" s="204"/>
      <c r="Q156" s="204"/>
      <c r="R156" s="204"/>
      <c r="S156" s="151"/>
      <c r="T156" s="129"/>
      <c r="U156" s="130"/>
      <c r="V156" s="131"/>
    </row>
    <row r="157" spans="1:22" ht="15" customHeight="1" x14ac:dyDescent="0.2">
      <c r="A157" s="161" t="s">
        <v>360</v>
      </c>
      <c r="C157" s="162"/>
      <c r="D157" s="118">
        <v>3</v>
      </c>
      <c r="E157" s="385" t="s">
        <v>364</v>
      </c>
      <c r="F157" s="385"/>
      <c r="G157" s="385"/>
      <c r="H157" s="385"/>
      <c r="I157" s="385"/>
      <c r="J157" s="385"/>
      <c r="K157" s="385"/>
      <c r="L157" s="385"/>
      <c r="M157" s="385"/>
      <c r="N157" s="385"/>
      <c r="O157" s="385"/>
      <c r="P157" s="385"/>
      <c r="Q157" s="385"/>
      <c r="R157" s="385"/>
      <c r="S157" s="386"/>
      <c r="T157" s="129"/>
      <c r="U157" s="130"/>
      <c r="V157" s="131"/>
    </row>
    <row r="158" spans="1:22" ht="15" customHeight="1" x14ac:dyDescent="0.2">
      <c r="A158" s="161"/>
      <c r="C158" s="162"/>
      <c r="D158" s="118"/>
      <c r="E158" s="116" t="s">
        <v>170</v>
      </c>
      <c r="F158" s="385" t="s">
        <v>365</v>
      </c>
      <c r="G158" s="385"/>
      <c r="H158" s="385"/>
      <c r="I158" s="385"/>
      <c r="J158" s="385"/>
      <c r="K158" s="385"/>
      <c r="L158" s="385"/>
      <c r="M158" s="385"/>
      <c r="N158" s="385"/>
      <c r="O158" s="385"/>
      <c r="P158" s="385"/>
      <c r="Q158" s="385"/>
      <c r="R158" s="385"/>
      <c r="S158" s="386"/>
      <c r="T158" s="129" t="s">
        <v>12</v>
      </c>
      <c r="U158" s="130" t="s">
        <v>12</v>
      </c>
      <c r="V158" s="130" t="s">
        <v>12</v>
      </c>
    </row>
    <row r="159" spans="1:22" ht="50.25" customHeight="1" x14ac:dyDescent="0.2">
      <c r="A159" s="161"/>
      <c r="C159" s="162"/>
      <c r="D159" s="118"/>
      <c r="E159" s="115" t="s">
        <v>171</v>
      </c>
      <c r="F159" s="399" t="s">
        <v>366</v>
      </c>
      <c r="G159" s="399"/>
      <c r="H159" s="399"/>
      <c r="I159" s="399"/>
      <c r="J159" s="399"/>
      <c r="K159" s="399"/>
      <c r="L159" s="399"/>
      <c r="M159" s="399"/>
      <c r="N159" s="399"/>
      <c r="O159" s="399"/>
      <c r="P159" s="399"/>
      <c r="Q159" s="399"/>
      <c r="R159" s="399"/>
      <c r="S159" s="400"/>
      <c r="T159" s="129" t="s">
        <v>12</v>
      </c>
      <c r="U159" s="130" t="s">
        <v>12</v>
      </c>
      <c r="V159" s="130" t="s">
        <v>12</v>
      </c>
    </row>
    <row r="160" spans="1:22" ht="15" customHeight="1" x14ac:dyDescent="0.2">
      <c r="A160" s="182"/>
      <c r="B160" s="183"/>
      <c r="C160" s="184"/>
      <c r="S160" s="123"/>
      <c r="T160" s="129"/>
      <c r="U160" s="130"/>
      <c r="V160" s="131"/>
    </row>
    <row r="161" spans="1:22" ht="15" customHeight="1" x14ac:dyDescent="0.2">
      <c r="A161" s="494" t="s">
        <v>367</v>
      </c>
      <c r="B161" s="494"/>
      <c r="C161" s="494"/>
      <c r="D161" s="146"/>
      <c r="E161" s="146"/>
      <c r="F161" s="146"/>
      <c r="G161" s="146"/>
      <c r="H161" s="146"/>
      <c r="I161" s="146"/>
      <c r="J161" s="146"/>
      <c r="K161" s="146"/>
      <c r="L161" s="146"/>
      <c r="M161" s="146"/>
      <c r="N161" s="146"/>
      <c r="O161" s="146"/>
      <c r="P161" s="146"/>
      <c r="Q161" s="146"/>
      <c r="R161" s="146"/>
      <c r="S161" s="147"/>
      <c r="T161" s="148"/>
      <c r="U161" s="149"/>
      <c r="V161" s="131"/>
    </row>
    <row r="162" spans="1:22" ht="15" customHeight="1" x14ac:dyDescent="0.2">
      <c r="A162" s="494"/>
      <c r="B162" s="494"/>
      <c r="C162" s="494"/>
      <c r="D162" s="118">
        <v>1</v>
      </c>
      <c r="E162" s="385" t="s">
        <v>344</v>
      </c>
      <c r="F162" s="385"/>
      <c r="G162" s="385"/>
      <c r="H162" s="385"/>
      <c r="I162" s="385"/>
      <c r="J162" s="385"/>
      <c r="K162" s="385"/>
      <c r="L162" s="385"/>
      <c r="M162" s="385"/>
      <c r="N162" s="385"/>
      <c r="O162" s="385"/>
      <c r="P162" s="385"/>
      <c r="Q162" s="385"/>
      <c r="R162" s="385"/>
      <c r="S162" s="386"/>
      <c r="T162" s="129" t="s">
        <v>12</v>
      </c>
      <c r="U162" s="130" t="s">
        <v>12</v>
      </c>
      <c r="V162" s="130" t="s">
        <v>12</v>
      </c>
    </row>
    <row r="163" spans="1:22" ht="15" customHeight="1" x14ac:dyDescent="0.2">
      <c r="A163" s="494"/>
      <c r="B163" s="494"/>
      <c r="C163" s="494"/>
      <c r="D163" s="118">
        <v>2</v>
      </c>
      <c r="E163" s="385" t="s">
        <v>345</v>
      </c>
      <c r="F163" s="385"/>
      <c r="G163" s="385"/>
      <c r="H163" s="385"/>
      <c r="I163" s="385"/>
      <c r="J163" s="385"/>
      <c r="K163" s="385"/>
      <c r="L163" s="385"/>
      <c r="M163" s="385"/>
      <c r="N163" s="385"/>
      <c r="O163" s="385"/>
      <c r="P163" s="385"/>
      <c r="Q163" s="385"/>
      <c r="R163" s="385"/>
      <c r="S163" s="386"/>
      <c r="T163" s="129"/>
      <c r="U163" s="130"/>
      <c r="V163" s="131"/>
    </row>
    <row r="164" spans="1:22" ht="15" customHeight="1" x14ac:dyDescent="0.2">
      <c r="A164" s="494"/>
      <c r="B164" s="494"/>
      <c r="C164" s="494"/>
      <c r="D164" s="118"/>
      <c r="E164" s="116" t="s">
        <v>170</v>
      </c>
      <c r="F164" s="116" t="s">
        <v>346</v>
      </c>
      <c r="S164" s="123"/>
      <c r="T164" s="129" t="s">
        <v>12</v>
      </c>
      <c r="U164" s="130" t="s">
        <v>12</v>
      </c>
      <c r="V164" s="130" t="s">
        <v>12</v>
      </c>
    </row>
    <row r="165" spans="1:22" ht="15" customHeight="1" x14ac:dyDescent="0.2">
      <c r="A165" s="494"/>
      <c r="B165" s="494"/>
      <c r="C165" s="494"/>
      <c r="D165" s="118"/>
      <c r="E165" s="116" t="s">
        <v>171</v>
      </c>
      <c r="F165" s="385" t="s">
        <v>575</v>
      </c>
      <c r="G165" s="385"/>
      <c r="H165" s="385"/>
      <c r="I165" s="385"/>
      <c r="J165" s="385"/>
      <c r="K165" s="385"/>
      <c r="L165" s="385"/>
      <c r="M165" s="385"/>
      <c r="N165" s="385"/>
      <c r="O165" s="385"/>
      <c r="P165" s="385"/>
      <c r="Q165" s="385"/>
      <c r="R165" s="385"/>
      <c r="S165" s="386"/>
      <c r="T165" s="129" t="s">
        <v>12</v>
      </c>
      <c r="U165" s="130" t="s">
        <v>12</v>
      </c>
      <c r="V165" s="130" t="s">
        <v>12</v>
      </c>
    </row>
    <row r="166" spans="1:22" ht="15" customHeight="1" x14ac:dyDescent="0.2">
      <c r="A166" s="494"/>
      <c r="B166" s="494"/>
      <c r="C166" s="494"/>
      <c r="D166" s="118"/>
      <c r="F166" s="464" t="s">
        <v>348</v>
      </c>
      <c r="G166" s="465"/>
      <c r="H166" s="465"/>
      <c r="I166" s="465"/>
      <c r="J166" s="465"/>
      <c r="K166" s="465"/>
      <c r="L166" s="465"/>
      <c r="M166" s="465"/>
      <c r="N166" s="465"/>
      <c r="O166" s="465"/>
      <c r="P166" s="465"/>
      <c r="Q166" s="465"/>
      <c r="R166" s="466"/>
      <c r="S166" s="162"/>
      <c r="T166" s="129"/>
      <c r="U166" s="130"/>
      <c r="V166" s="131"/>
    </row>
    <row r="167" spans="1:22" ht="15" customHeight="1" x14ac:dyDescent="0.2">
      <c r="A167" s="494"/>
      <c r="B167" s="494"/>
      <c r="C167" s="494"/>
      <c r="D167" s="118"/>
      <c r="F167" s="476"/>
      <c r="G167" s="477"/>
      <c r="H167" s="477"/>
      <c r="I167" s="477"/>
      <c r="J167" s="477"/>
      <c r="K167" s="477"/>
      <c r="L167" s="477"/>
      <c r="M167" s="477"/>
      <c r="N167" s="477"/>
      <c r="O167" s="477"/>
      <c r="P167" s="477"/>
      <c r="Q167" s="477"/>
      <c r="R167" s="478"/>
      <c r="S167" s="162"/>
      <c r="T167" s="129"/>
      <c r="U167" s="130"/>
      <c r="V167" s="131"/>
    </row>
    <row r="168" spans="1:22" ht="15" customHeight="1" x14ac:dyDescent="0.2">
      <c r="A168" s="494"/>
      <c r="B168" s="494"/>
      <c r="C168" s="494"/>
      <c r="D168" s="118"/>
      <c r="F168" s="115"/>
      <c r="G168" s="115"/>
      <c r="H168" s="115"/>
      <c r="I168" s="115"/>
      <c r="J168" s="115"/>
      <c r="K168" s="115"/>
      <c r="L168" s="115"/>
      <c r="M168" s="115"/>
      <c r="N168" s="115"/>
      <c r="O168" s="115"/>
      <c r="P168" s="115"/>
      <c r="Q168" s="115"/>
      <c r="R168" s="115"/>
      <c r="S168" s="162"/>
      <c r="T168" s="129"/>
      <c r="U168" s="130"/>
      <c r="V168" s="131"/>
    </row>
    <row r="169" spans="1:22" ht="15" customHeight="1" x14ac:dyDescent="0.2">
      <c r="A169" s="494"/>
      <c r="B169" s="494"/>
      <c r="C169" s="494"/>
      <c r="D169" s="118">
        <v>3</v>
      </c>
      <c r="E169" s="399" t="s">
        <v>576</v>
      </c>
      <c r="F169" s="399"/>
      <c r="G169" s="399"/>
      <c r="H169" s="399"/>
      <c r="I169" s="399"/>
      <c r="J169" s="399"/>
      <c r="K169" s="399"/>
      <c r="L169" s="399"/>
      <c r="M169" s="399"/>
      <c r="N169" s="399"/>
      <c r="O169" s="399"/>
      <c r="P169" s="399"/>
      <c r="Q169" s="399"/>
      <c r="R169" s="399"/>
      <c r="S169" s="400"/>
      <c r="T169" s="454" t="s">
        <v>12</v>
      </c>
      <c r="U169" s="454" t="s">
        <v>12</v>
      </c>
      <c r="V169" s="454" t="s">
        <v>12</v>
      </c>
    </row>
    <row r="170" spans="1:22" ht="15" customHeight="1" x14ac:dyDescent="0.2">
      <c r="A170" s="494"/>
      <c r="B170" s="494"/>
      <c r="C170" s="494"/>
      <c r="E170" s="399"/>
      <c r="F170" s="399"/>
      <c r="G170" s="399"/>
      <c r="H170" s="399"/>
      <c r="I170" s="399"/>
      <c r="J170" s="399"/>
      <c r="K170" s="399"/>
      <c r="L170" s="399"/>
      <c r="M170" s="399"/>
      <c r="N170" s="399"/>
      <c r="O170" s="399"/>
      <c r="P170" s="399"/>
      <c r="Q170" s="399"/>
      <c r="R170" s="399"/>
      <c r="S170" s="400"/>
      <c r="T170" s="454"/>
      <c r="U170" s="454"/>
      <c r="V170" s="454"/>
    </row>
    <row r="171" spans="1:22" ht="15" customHeight="1" x14ac:dyDescent="0.2">
      <c r="A171" s="494"/>
      <c r="B171" s="494"/>
      <c r="C171" s="494"/>
      <c r="D171" s="118">
        <v>4</v>
      </c>
      <c r="E171" s="413" t="s">
        <v>577</v>
      </c>
      <c r="F171" s="413"/>
      <c r="G171" s="413"/>
      <c r="H171" s="413"/>
      <c r="I171" s="413"/>
      <c r="J171" s="413"/>
      <c r="K171" s="413"/>
      <c r="L171" s="413"/>
      <c r="M171" s="413"/>
      <c r="N171" s="413"/>
      <c r="O171" s="413"/>
      <c r="P171" s="413"/>
      <c r="Q171" s="413"/>
      <c r="R171" s="413"/>
      <c r="S171" s="414"/>
      <c r="T171" s="129"/>
      <c r="U171" s="130"/>
      <c r="V171" s="131"/>
    </row>
    <row r="172" spans="1:22" ht="15" customHeight="1" x14ac:dyDescent="0.2">
      <c r="A172" s="494"/>
      <c r="B172" s="494"/>
      <c r="C172" s="494"/>
      <c r="E172" s="409"/>
      <c r="F172" s="409"/>
      <c r="G172" s="409"/>
      <c r="H172" s="409"/>
      <c r="I172" s="409"/>
      <c r="J172" s="409"/>
      <c r="K172" s="410" t="s">
        <v>351</v>
      </c>
      <c r="L172" s="411"/>
      <c r="M172" s="411"/>
      <c r="N172" s="411"/>
      <c r="O172" s="411"/>
      <c r="P172" s="411"/>
      <c r="Q172" s="411"/>
      <c r="R172" s="412"/>
      <c r="S172" s="151"/>
      <c r="T172" s="129"/>
      <c r="U172" s="130"/>
      <c r="V172" s="131"/>
    </row>
    <row r="173" spans="1:22" ht="15" customHeight="1" x14ac:dyDescent="0.2">
      <c r="A173" s="494"/>
      <c r="B173" s="494"/>
      <c r="C173" s="494"/>
      <c r="E173" s="443" t="s">
        <v>352</v>
      </c>
      <c r="F173" s="444"/>
      <c r="G173" s="444"/>
      <c r="H173" s="444"/>
      <c r="I173" s="444"/>
      <c r="J173" s="445"/>
      <c r="K173" s="394" t="s">
        <v>353</v>
      </c>
      <c r="L173" s="394"/>
      <c r="M173" s="417" t="s">
        <v>354</v>
      </c>
      <c r="N173" s="418"/>
      <c r="O173" s="394" t="s">
        <v>355</v>
      </c>
      <c r="P173" s="394"/>
      <c r="Q173" s="394" t="s">
        <v>356</v>
      </c>
      <c r="R173" s="394"/>
      <c r="S173" s="151"/>
      <c r="T173" s="129"/>
      <c r="U173" s="130"/>
      <c r="V173" s="131"/>
    </row>
    <row r="174" spans="1:22" ht="15" customHeight="1" x14ac:dyDescent="0.2">
      <c r="A174" s="494"/>
      <c r="B174" s="494"/>
      <c r="C174" s="494"/>
      <c r="E174" s="405"/>
      <c r="F174" s="405"/>
      <c r="G174" s="405"/>
      <c r="H174" s="405"/>
      <c r="I174" s="405"/>
      <c r="J174" s="405"/>
      <c r="K174" s="405"/>
      <c r="L174" s="405"/>
      <c r="M174" s="405"/>
      <c r="N174" s="405"/>
      <c r="O174" s="405"/>
      <c r="P174" s="405"/>
      <c r="Q174" s="405"/>
      <c r="R174" s="405"/>
      <c r="S174" s="151"/>
      <c r="T174" s="129"/>
      <c r="U174" s="130"/>
      <c r="V174" s="131"/>
    </row>
    <row r="175" spans="1:22" ht="15" customHeight="1" x14ac:dyDescent="0.2">
      <c r="A175" s="494"/>
      <c r="B175" s="494"/>
      <c r="C175" s="494"/>
      <c r="E175" s="405"/>
      <c r="F175" s="405"/>
      <c r="G175" s="405"/>
      <c r="H175" s="405"/>
      <c r="I175" s="405"/>
      <c r="J175" s="405"/>
      <c r="K175" s="405"/>
      <c r="L175" s="405"/>
      <c r="M175" s="405"/>
      <c r="N175" s="405"/>
      <c r="O175" s="405"/>
      <c r="P175" s="405"/>
      <c r="Q175" s="405"/>
      <c r="R175" s="405"/>
      <c r="S175" s="151"/>
      <c r="T175" s="129"/>
      <c r="U175" s="130"/>
      <c r="V175" s="131"/>
    </row>
    <row r="176" spans="1:22" ht="15" customHeight="1" x14ac:dyDescent="0.2">
      <c r="A176" s="494"/>
      <c r="B176" s="494"/>
      <c r="C176" s="494"/>
      <c r="E176" s="394" t="s">
        <v>349</v>
      </c>
      <c r="F176" s="394"/>
      <c r="G176" s="394"/>
      <c r="H176" s="394"/>
      <c r="I176" s="394"/>
      <c r="J176" s="394"/>
      <c r="K176" s="395"/>
      <c r="L176" s="396"/>
      <c r="M176" s="396"/>
      <c r="N176" s="142" t="s">
        <v>216</v>
      </c>
      <c r="O176" s="153"/>
      <c r="S176" s="151"/>
      <c r="T176" s="129"/>
      <c r="U176" s="130"/>
      <c r="V176" s="131"/>
    </row>
    <row r="177" spans="1:22" ht="15" customHeight="1" x14ac:dyDescent="0.2">
      <c r="A177" s="494"/>
      <c r="B177" s="494"/>
      <c r="C177" s="494"/>
      <c r="D177" s="133"/>
      <c r="E177" s="133"/>
      <c r="F177" s="133"/>
      <c r="G177" s="133"/>
      <c r="H177" s="133"/>
      <c r="I177" s="133"/>
      <c r="J177" s="133"/>
      <c r="K177" s="133"/>
      <c r="L177" s="133"/>
      <c r="M177" s="133"/>
      <c r="N177" s="133"/>
      <c r="O177" s="133"/>
      <c r="P177" s="133"/>
      <c r="Q177" s="133"/>
      <c r="R177" s="133"/>
      <c r="S177" s="134"/>
      <c r="T177" s="135"/>
      <c r="U177" s="136"/>
      <c r="V177" s="137"/>
    </row>
    <row r="178" spans="1:22" ht="15" customHeight="1" x14ac:dyDescent="0.2">
      <c r="A178" s="460" t="s">
        <v>368</v>
      </c>
      <c r="B178" s="461"/>
      <c r="C178" s="462"/>
      <c r="D178" s="146"/>
      <c r="E178" s="146"/>
      <c r="F178" s="146"/>
      <c r="G178" s="146"/>
      <c r="H178" s="146"/>
      <c r="I178" s="146"/>
      <c r="J178" s="146"/>
      <c r="K178" s="146"/>
      <c r="L178" s="146"/>
      <c r="M178" s="146"/>
      <c r="N178" s="146"/>
      <c r="O178" s="146"/>
      <c r="P178" s="146"/>
      <c r="Q178" s="146"/>
      <c r="R178" s="146"/>
      <c r="S178" s="147"/>
      <c r="T178" s="148"/>
      <c r="U178" s="149"/>
      <c r="V178" s="166"/>
    </row>
    <row r="179" spans="1:22" ht="15" customHeight="1" x14ac:dyDescent="0.2">
      <c r="A179" s="463"/>
      <c r="B179" s="399"/>
      <c r="C179" s="400"/>
      <c r="D179" s="116">
        <v>1</v>
      </c>
      <c r="E179" s="385" t="s">
        <v>369</v>
      </c>
      <c r="F179" s="385"/>
      <c r="G179" s="385"/>
      <c r="H179" s="385"/>
      <c r="I179" s="385"/>
      <c r="J179" s="385"/>
      <c r="K179" s="385"/>
      <c r="L179" s="385"/>
      <c r="M179" s="385"/>
      <c r="N179" s="385"/>
      <c r="O179" s="385"/>
      <c r="P179" s="385"/>
      <c r="Q179" s="385"/>
      <c r="R179" s="385"/>
      <c r="S179" s="123"/>
      <c r="T179" s="129" t="s">
        <v>12</v>
      </c>
      <c r="U179" s="130" t="s">
        <v>12</v>
      </c>
      <c r="V179" s="130" t="s">
        <v>12</v>
      </c>
    </row>
    <row r="180" spans="1:22" ht="15" customHeight="1" x14ac:dyDescent="0.2">
      <c r="A180" s="463"/>
      <c r="B180" s="399"/>
      <c r="C180" s="400"/>
      <c r="D180" s="116">
        <v>2</v>
      </c>
      <c r="E180" s="413" t="s">
        <v>578</v>
      </c>
      <c r="F180" s="413"/>
      <c r="G180" s="413"/>
      <c r="H180" s="413"/>
      <c r="I180" s="413"/>
      <c r="J180" s="413"/>
      <c r="K180" s="413"/>
      <c r="L180" s="413"/>
      <c r="M180" s="413"/>
      <c r="N180" s="413"/>
      <c r="O180" s="413"/>
      <c r="P180" s="413"/>
      <c r="Q180" s="413"/>
      <c r="R180" s="413"/>
      <c r="S180" s="414"/>
      <c r="T180" s="454" t="s">
        <v>12</v>
      </c>
      <c r="U180" s="454" t="s">
        <v>12</v>
      </c>
      <c r="V180" s="454" t="s">
        <v>12</v>
      </c>
    </row>
    <row r="181" spans="1:22" ht="15" customHeight="1" x14ac:dyDescent="0.2">
      <c r="A181" s="463"/>
      <c r="B181" s="399"/>
      <c r="C181" s="400"/>
      <c r="E181" s="413"/>
      <c r="F181" s="413"/>
      <c r="G181" s="413"/>
      <c r="H181" s="413"/>
      <c r="I181" s="413"/>
      <c r="J181" s="413"/>
      <c r="K181" s="413"/>
      <c r="L181" s="413"/>
      <c r="M181" s="413"/>
      <c r="N181" s="413"/>
      <c r="O181" s="413"/>
      <c r="P181" s="413"/>
      <c r="Q181" s="413"/>
      <c r="R181" s="413"/>
      <c r="S181" s="414"/>
      <c r="T181" s="454"/>
      <c r="U181" s="454"/>
      <c r="V181" s="454"/>
    </row>
    <row r="182" spans="1:22" ht="15" customHeight="1" x14ac:dyDescent="0.2">
      <c r="A182" s="463"/>
      <c r="B182" s="399"/>
      <c r="C182" s="400"/>
      <c r="E182" s="188"/>
      <c r="F182" s="188"/>
      <c r="G182" s="188"/>
      <c r="H182" s="188"/>
      <c r="I182" s="188"/>
      <c r="J182" s="188"/>
      <c r="K182" s="410" t="s">
        <v>351</v>
      </c>
      <c r="L182" s="411"/>
      <c r="M182" s="411"/>
      <c r="N182" s="411"/>
      <c r="O182" s="411"/>
      <c r="P182" s="411"/>
      <c r="Q182" s="411"/>
      <c r="R182" s="412"/>
      <c r="S182" s="151"/>
      <c r="T182" s="129"/>
      <c r="U182" s="130"/>
      <c r="V182" s="131"/>
    </row>
    <row r="183" spans="1:22" ht="15" customHeight="1" x14ac:dyDescent="0.2">
      <c r="A183" s="463"/>
      <c r="B183" s="399"/>
      <c r="C183" s="400"/>
      <c r="E183" s="394" t="s">
        <v>370</v>
      </c>
      <c r="F183" s="394"/>
      <c r="G183" s="394" t="s">
        <v>352</v>
      </c>
      <c r="H183" s="394"/>
      <c r="I183" s="394"/>
      <c r="J183" s="394"/>
      <c r="K183" s="394" t="s">
        <v>353</v>
      </c>
      <c r="L183" s="394"/>
      <c r="M183" s="417" t="s">
        <v>354</v>
      </c>
      <c r="N183" s="418"/>
      <c r="O183" s="394" t="s">
        <v>355</v>
      </c>
      <c r="P183" s="394"/>
      <c r="Q183" s="394" t="s">
        <v>356</v>
      </c>
      <c r="R183" s="394"/>
      <c r="S183" s="151"/>
      <c r="T183" s="129"/>
      <c r="U183" s="130"/>
      <c r="V183" s="131"/>
    </row>
    <row r="184" spans="1:22" ht="15" customHeight="1" x14ac:dyDescent="0.2">
      <c r="A184" s="463"/>
      <c r="B184" s="399"/>
      <c r="C184" s="400"/>
      <c r="E184" s="403"/>
      <c r="F184" s="403"/>
      <c r="G184" s="403"/>
      <c r="H184" s="403"/>
      <c r="I184" s="403"/>
      <c r="J184" s="403"/>
      <c r="K184" s="404"/>
      <c r="L184" s="404"/>
      <c r="M184" s="404"/>
      <c r="N184" s="404"/>
      <c r="O184" s="404"/>
      <c r="P184" s="404"/>
      <c r="Q184" s="404"/>
      <c r="R184" s="404"/>
      <c r="S184" s="151"/>
      <c r="T184" s="129"/>
      <c r="U184" s="130"/>
      <c r="V184" s="131"/>
    </row>
    <row r="185" spans="1:22" ht="15" customHeight="1" x14ac:dyDescent="0.2">
      <c r="A185" s="463"/>
      <c r="B185" s="399"/>
      <c r="C185" s="400"/>
      <c r="E185" s="403"/>
      <c r="F185" s="403"/>
      <c r="G185" s="403"/>
      <c r="H185" s="403"/>
      <c r="I185" s="403"/>
      <c r="J185" s="403"/>
      <c r="K185" s="404"/>
      <c r="L185" s="404"/>
      <c r="M185" s="404"/>
      <c r="N185" s="404"/>
      <c r="O185" s="404"/>
      <c r="P185" s="404"/>
      <c r="Q185" s="404"/>
      <c r="R185" s="404"/>
      <c r="S185" s="151"/>
      <c r="T185" s="129"/>
      <c r="U185" s="130"/>
      <c r="V185" s="131"/>
    </row>
    <row r="186" spans="1:22" ht="15" customHeight="1" x14ac:dyDescent="0.2">
      <c r="A186" s="463"/>
      <c r="B186" s="399"/>
      <c r="C186" s="400"/>
      <c r="E186" s="403"/>
      <c r="F186" s="403"/>
      <c r="G186" s="403"/>
      <c r="H186" s="403"/>
      <c r="I186" s="403"/>
      <c r="J186" s="403"/>
      <c r="K186" s="404"/>
      <c r="L186" s="404"/>
      <c r="M186" s="404"/>
      <c r="N186" s="404"/>
      <c r="O186" s="404"/>
      <c r="P186" s="404"/>
      <c r="Q186" s="404"/>
      <c r="R186" s="404"/>
      <c r="S186" s="151"/>
      <c r="T186" s="129"/>
      <c r="U186" s="130"/>
      <c r="V186" s="131"/>
    </row>
    <row r="187" spans="1:22" ht="15" customHeight="1" x14ac:dyDescent="0.2">
      <c r="A187" s="463"/>
      <c r="B187" s="399"/>
      <c r="C187" s="400"/>
      <c r="E187" s="403"/>
      <c r="F187" s="403"/>
      <c r="G187" s="403"/>
      <c r="H187" s="403"/>
      <c r="I187" s="403"/>
      <c r="J187" s="403"/>
      <c r="K187" s="404"/>
      <c r="L187" s="404"/>
      <c r="M187" s="404"/>
      <c r="N187" s="404"/>
      <c r="O187" s="404"/>
      <c r="P187" s="404"/>
      <c r="Q187" s="404"/>
      <c r="R187" s="404"/>
      <c r="S187" s="151"/>
      <c r="T187" s="129"/>
      <c r="U187" s="130"/>
      <c r="V187" s="131"/>
    </row>
    <row r="188" spans="1:22" ht="15" customHeight="1" x14ac:dyDescent="0.2">
      <c r="A188" s="573"/>
      <c r="B188" s="574"/>
      <c r="C188" s="575"/>
      <c r="D188" s="133"/>
      <c r="E188" s="133"/>
      <c r="F188" s="133"/>
      <c r="G188" s="133"/>
      <c r="H188" s="133"/>
      <c r="I188" s="133"/>
      <c r="J188" s="133"/>
      <c r="K188" s="133"/>
      <c r="L188" s="133"/>
      <c r="M188" s="133"/>
      <c r="N188" s="133"/>
      <c r="O188" s="133"/>
      <c r="P188" s="133"/>
      <c r="Q188" s="133"/>
      <c r="R188" s="133"/>
      <c r="S188" s="134"/>
      <c r="T188" s="135"/>
      <c r="U188" s="136"/>
      <c r="V188" s="137"/>
    </row>
    <row r="189" spans="1:22" ht="15" customHeight="1" x14ac:dyDescent="0.2">
      <c r="A189" s="561" t="s">
        <v>371</v>
      </c>
      <c r="B189" s="562"/>
      <c r="C189" s="563"/>
      <c r="D189" s="146"/>
      <c r="E189" s="146"/>
      <c r="F189" s="146"/>
      <c r="G189" s="146"/>
      <c r="H189" s="146"/>
      <c r="I189" s="146"/>
      <c r="J189" s="146"/>
      <c r="K189" s="146"/>
      <c r="L189" s="146"/>
      <c r="M189" s="146"/>
      <c r="N189" s="146"/>
      <c r="O189" s="146"/>
      <c r="P189" s="146"/>
      <c r="Q189" s="146"/>
      <c r="R189" s="146"/>
      <c r="S189" s="147"/>
      <c r="T189" s="148"/>
      <c r="U189" s="149"/>
      <c r="V189" s="131"/>
    </row>
    <row r="190" spans="1:22" ht="15" customHeight="1" x14ac:dyDescent="0.2">
      <c r="A190" s="564"/>
      <c r="B190" s="565"/>
      <c r="C190" s="566"/>
      <c r="D190" s="118">
        <v>1</v>
      </c>
      <c r="E190" s="385" t="s">
        <v>559</v>
      </c>
      <c r="F190" s="385"/>
      <c r="G190" s="385"/>
      <c r="H190" s="385"/>
      <c r="I190" s="385"/>
      <c r="J190" s="385"/>
      <c r="K190" s="385"/>
      <c r="L190" s="385"/>
      <c r="M190" s="385"/>
      <c r="N190" s="385"/>
      <c r="O190" s="385"/>
      <c r="P190" s="385"/>
      <c r="Q190" s="385"/>
      <c r="R190" s="385"/>
      <c r="S190" s="386"/>
      <c r="T190" s="129"/>
      <c r="U190" s="130"/>
      <c r="V190" s="130"/>
    </row>
    <row r="191" spans="1:22" ht="15" customHeight="1" x14ac:dyDescent="0.2">
      <c r="A191" s="564"/>
      <c r="B191" s="565"/>
      <c r="C191" s="566"/>
      <c r="D191" s="118"/>
      <c r="E191" s="385" t="s">
        <v>505</v>
      </c>
      <c r="F191" s="385"/>
      <c r="G191" s="385"/>
      <c r="H191" s="385"/>
      <c r="I191" s="385"/>
      <c r="J191" s="385"/>
      <c r="K191" s="385"/>
      <c r="L191" s="385"/>
      <c r="M191" s="385"/>
      <c r="N191" s="385"/>
      <c r="O191" s="385"/>
      <c r="P191" s="385"/>
      <c r="Q191" s="385"/>
      <c r="R191" s="385"/>
      <c r="S191" s="386"/>
      <c r="T191" s="129" t="s">
        <v>12</v>
      </c>
      <c r="U191" s="130" t="s">
        <v>12</v>
      </c>
      <c r="V191" s="130" t="s">
        <v>12</v>
      </c>
    </row>
    <row r="192" spans="1:22" ht="15" customHeight="1" x14ac:dyDescent="0.2">
      <c r="A192" s="564"/>
      <c r="B192" s="565"/>
      <c r="C192" s="566"/>
      <c r="D192" s="118">
        <v>2</v>
      </c>
      <c r="E192" s="387" t="s">
        <v>560</v>
      </c>
      <c r="F192" s="387"/>
      <c r="G192" s="387"/>
      <c r="H192" s="387"/>
      <c r="I192" s="387"/>
      <c r="J192" s="387"/>
      <c r="K192" s="387"/>
      <c r="L192" s="387"/>
      <c r="M192" s="387"/>
      <c r="N192" s="387"/>
      <c r="O192" s="387"/>
      <c r="P192" s="387"/>
      <c r="Q192" s="387"/>
      <c r="R192" s="387"/>
      <c r="S192" s="388"/>
      <c r="T192" s="129"/>
      <c r="U192" s="130"/>
      <c r="V192" s="130"/>
    </row>
    <row r="193" spans="1:23" ht="15" customHeight="1" x14ac:dyDescent="0.2">
      <c r="A193" s="564"/>
      <c r="B193" s="565"/>
      <c r="C193" s="566"/>
      <c r="D193" s="118"/>
      <c r="E193" s="387" t="s">
        <v>561</v>
      </c>
      <c r="F193" s="387"/>
      <c r="G193" s="387"/>
      <c r="H193" s="387"/>
      <c r="I193" s="387"/>
      <c r="J193" s="387"/>
      <c r="K193" s="387"/>
      <c r="L193" s="387"/>
      <c r="M193" s="387"/>
      <c r="N193" s="387"/>
      <c r="O193" s="387"/>
      <c r="P193" s="387"/>
      <c r="Q193" s="387"/>
      <c r="R193" s="387"/>
      <c r="S193" s="388"/>
      <c r="T193" s="129" t="s">
        <v>12</v>
      </c>
      <c r="U193" s="130" t="s">
        <v>12</v>
      </c>
      <c r="V193" s="130" t="s">
        <v>12</v>
      </c>
    </row>
    <row r="194" spans="1:23" ht="15" customHeight="1" x14ac:dyDescent="0.2">
      <c r="A194" s="564"/>
      <c r="B194" s="565"/>
      <c r="C194" s="566"/>
      <c r="E194" s="389" t="s">
        <v>579</v>
      </c>
      <c r="F194" s="389"/>
      <c r="G194" s="389"/>
      <c r="H194" s="389"/>
      <c r="I194" s="389"/>
      <c r="J194" s="389"/>
      <c r="K194" s="389"/>
      <c r="L194" s="389"/>
      <c r="M194" s="389"/>
      <c r="N194" s="389"/>
      <c r="O194" s="390"/>
      <c r="P194" s="391"/>
      <c r="Q194" s="392" t="s">
        <v>562</v>
      </c>
      <c r="R194" s="393"/>
      <c r="S194" s="123"/>
      <c r="T194" s="129"/>
      <c r="U194" s="130"/>
      <c r="V194" s="131"/>
    </row>
    <row r="195" spans="1:23" ht="15" customHeight="1" x14ac:dyDescent="0.2">
      <c r="A195" s="564"/>
      <c r="B195" s="565"/>
      <c r="C195" s="566"/>
      <c r="E195" s="177"/>
      <c r="F195" s="177"/>
      <c r="G195" s="177"/>
      <c r="H195" s="177"/>
      <c r="I195" s="177"/>
      <c r="J195" s="177"/>
      <c r="K195" s="177"/>
      <c r="L195" s="177"/>
      <c r="M195" s="177"/>
      <c r="N195" s="177"/>
      <c r="O195" s="205"/>
      <c r="P195" s="205"/>
      <c r="Q195" s="206"/>
      <c r="R195" s="206"/>
      <c r="S195" s="123"/>
      <c r="T195" s="129"/>
      <c r="U195" s="130"/>
      <c r="V195" s="131"/>
    </row>
    <row r="196" spans="1:23" ht="15" customHeight="1" x14ac:dyDescent="0.2">
      <c r="A196" s="564"/>
      <c r="B196" s="565"/>
      <c r="C196" s="566"/>
      <c r="D196" s="118">
        <v>3</v>
      </c>
      <c r="E196" s="385" t="s">
        <v>372</v>
      </c>
      <c r="F196" s="385"/>
      <c r="G196" s="385"/>
      <c r="H196" s="385"/>
      <c r="I196" s="385"/>
      <c r="J196" s="385"/>
      <c r="K196" s="385"/>
      <c r="L196" s="385"/>
      <c r="M196" s="385"/>
      <c r="N196" s="385"/>
      <c r="O196" s="385"/>
      <c r="P196" s="385"/>
      <c r="Q196" s="385"/>
      <c r="R196" s="385"/>
      <c r="S196" s="386"/>
      <c r="T196" s="129"/>
      <c r="U196" s="130"/>
      <c r="V196" s="131"/>
    </row>
    <row r="197" spans="1:23" ht="15" customHeight="1" x14ac:dyDescent="0.2">
      <c r="A197" s="564"/>
      <c r="B197" s="565"/>
      <c r="C197" s="566"/>
      <c r="D197" s="118"/>
      <c r="E197" s="479" t="s">
        <v>373</v>
      </c>
      <c r="F197" s="479"/>
      <c r="G197" s="479"/>
      <c r="H197" s="479"/>
      <c r="I197" s="395"/>
      <c r="J197" s="396"/>
      <c r="K197" s="396"/>
      <c r="L197" s="396"/>
      <c r="M197" s="142" t="s">
        <v>216</v>
      </c>
      <c r="N197" s="140"/>
      <c r="O197" s="140"/>
      <c r="P197" s="140"/>
      <c r="Q197" s="140"/>
      <c r="R197" s="140"/>
      <c r="S197" s="123"/>
      <c r="T197" s="129"/>
      <c r="U197" s="130"/>
      <c r="V197" s="131"/>
    </row>
    <row r="198" spans="1:23" ht="15" customHeight="1" x14ac:dyDescent="0.2">
      <c r="A198" s="564"/>
      <c r="B198" s="565"/>
      <c r="C198" s="566"/>
      <c r="D198" s="118"/>
      <c r="E198" s="480" t="s">
        <v>374</v>
      </c>
      <c r="F198" s="480"/>
      <c r="G198" s="480"/>
      <c r="H198" s="480"/>
      <c r="I198" s="481" t="s">
        <v>384</v>
      </c>
      <c r="J198" s="481"/>
      <c r="K198" s="481"/>
      <c r="L198" s="481"/>
      <c r="M198" s="481"/>
      <c r="N198" s="481"/>
      <c r="O198" s="481"/>
      <c r="P198" s="481"/>
      <c r="Q198" s="481"/>
      <c r="R198" s="481"/>
      <c r="S198" s="123"/>
      <c r="T198" s="129"/>
      <c r="U198" s="130"/>
      <c r="V198" s="131"/>
    </row>
    <row r="199" spans="1:23" ht="15" customHeight="1" x14ac:dyDescent="0.2">
      <c r="A199" s="564"/>
      <c r="B199" s="565"/>
      <c r="C199" s="566"/>
      <c r="D199" s="118"/>
      <c r="E199" s="482" t="s">
        <v>375</v>
      </c>
      <c r="F199" s="482"/>
      <c r="G199" s="482"/>
      <c r="H199" s="482"/>
      <c r="I199" s="482"/>
      <c r="J199" s="482"/>
      <c r="K199" s="482"/>
      <c r="L199" s="482"/>
      <c r="M199" s="482"/>
      <c r="N199" s="482"/>
      <c r="O199" s="482"/>
      <c r="P199" s="482"/>
      <c r="Q199" s="482"/>
      <c r="R199" s="482"/>
      <c r="S199" s="483"/>
      <c r="T199" s="129"/>
      <c r="U199" s="130"/>
      <c r="V199" s="131"/>
    </row>
    <row r="200" spans="1:23" ht="27.75" customHeight="1" x14ac:dyDescent="0.2">
      <c r="A200" s="564"/>
      <c r="B200" s="565"/>
      <c r="C200" s="566"/>
      <c r="D200" s="118"/>
      <c r="E200" s="570" t="s">
        <v>557</v>
      </c>
      <c r="F200" s="571"/>
      <c r="G200" s="571"/>
      <c r="H200" s="571"/>
      <c r="I200" s="571"/>
      <c r="J200" s="571"/>
      <c r="K200" s="571"/>
      <c r="L200" s="571"/>
      <c r="M200" s="571"/>
      <c r="N200" s="571"/>
      <c r="O200" s="571"/>
      <c r="P200" s="571"/>
      <c r="Q200" s="571"/>
      <c r="R200" s="571"/>
      <c r="S200" s="207"/>
      <c r="T200" s="129"/>
      <c r="U200" s="130"/>
      <c r="V200" s="131"/>
    </row>
    <row r="201" spans="1:23" ht="24.75" customHeight="1" x14ac:dyDescent="0.2">
      <c r="A201" s="564"/>
      <c r="B201" s="565"/>
      <c r="C201" s="566"/>
      <c r="D201" s="118"/>
      <c r="E201" s="570" t="s">
        <v>551</v>
      </c>
      <c r="F201" s="570"/>
      <c r="G201" s="570"/>
      <c r="H201" s="570"/>
      <c r="I201" s="570"/>
      <c r="J201" s="570"/>
      <c r="K201" s="570"/>
      <c r="L201" s="570"/>
      <c r="M201" s="570"/>
      <c r="N201" s="570"/>
      <c r="O201" s="570"/>
      <c r="P201" s="570"/>
      <c r="Q201" s="570"/>
      <c r="R201" s="570"/>
      <c r="S201" s="207"/>
      <c r="T201" s="129"/>
      <c r="U201" s="130"/>
      <c r="V201" s="131"/>
    </row>
    <row r="202" spans="1:23" ht="15" customHeight="1" x14ac:dyDescent="0.2">
      <c r="A202" s="564"/>
      <c r="B202" s="565"/>
      <c r="C202" s="566"/>
      <c r="D202" s="118"/>
      <c r="E202" s="571" t="s">
        <v>552</v>
      </c>
      <c r="F202" s="571"/>
      <c r="G202" s="571"/>
      <c r="H202" s="571"/>
      <c r="I202" s="571"/>
      <c r="J202" s="571"/>
      <c r="K202" s="571"/>
      <c r="L202" s="571"/>
      <c r="M202" s="571"/>
      <c r="N202" s="571"/>
      <c r="O202" s="571"/>
      <c r="P202" s="571"/>
      <c r="Q202" s="571"/>
      <c r="R202" s="571"/>
      <c r="S202" s="207"/>
      <c r="T202" s="129"/>
      <c r="U202" s="130"/>
      <c r="V202" s="131"/>
    </row>
    <row r="203" spans="1:23" ht="15" customHeight="1" x14ac:dyDescent="0.2">
      <c r="A203" s="567"/>
      <c r="B203" s="568"/>
      <c r="C203" s="569"/>
      <c r="D203" s="198"/>
      <c r="E203" s="208"/>
      <c r="F203" s="208"/>
      <c r="G203" s="208"/>
      <c r="H203" s="208"/>
      <c r="I203" s="208"/>
      <c r="J203" s="208"/>
      <c r="K203" s="208"/>
      <c r="L203" s="208"/>
      <c r="M203" s="208"/>
      <c r="N203" s="208"/>
      <c r="O203" s="208"/>
      <c r="P203" s="208"/>
      <c r="Q203" s="208"/>
      <c r="R203" s="208"/>
      <c r="S203" s="200"/>
      <c r="T203" s="201"/>
      <c r="U203" s="202"/>
      <c r="V203" s="203"/>
    </row>
    <row r="204" spans="1:23" ht="15" customHeight="1" x14ac:dyDescent="0.2">
      <c r="A204" s="491" t="s">
        <v>556</v>
      </c>
      <c r="B204" s="491"/>
      <c r="C204" s="491"/>
      <c r="D204" s="209"/>
      <c r="E204" s="210"/>
      <c r="F204" s="210"/>
      <c r="G204" s="210"/>
      <c r="H204" s="210"/>
      <c r="I204" s="210"/>
      <c r="J204" s="210"/>
      <c r="K204" s="210"/>
      <c r="L204" s="210"/>
      <c r="M204" s="210"/>
      <c r="N204" s="210"/>
      <c r="O204" s="210"/>
      <c r="P204" s="210"/>
      <c r="Q204" s="210"/>
      <c r="R204" s="210"/>
      <c r="S204" s="211"/>
      <c r="T204" s="212"/>
      <c r="U204" s="213"/>
      <c r="V204" s="214"/>
    </row>
    <row r="205" spans="1:23" ht="15" customHeight="1" x14ac:dyDescent="0.2">
      <c r="A205" s="492"/>
      <c r="B205" s="492"/>
      <c r="C205" s="492"/>
      <c r="D205" s="124">
        <v>3</v>
      </c>
      <c r="E205" s="508" t="s">
        <v>376</v>
      </c>
      <c r="F205" s="508"/>
      <c r="G205" s="508"/>
      <c r="H205" s="508"/>
      <c r="I205" s="508"/>
      <c r="J205" s="508"/>
      <c r="K205" s="508"/>
      <c r="L205" s="508"/>
      <c r="M205" s="508"/>
      <c r="N205" s="508"/>
      <c r="O205" s="508"/>
      <c r="P205" s="508"/>
      <c r="Q205" s="508"/>
      <c r="R205" s="508"/>
      <c r="S205" s="414"/>
      <c r="T205" s="129"/>
      <c r="U205" s="130"/>
      <c r="V205" s="131"/>
    </row>
    <row r="206" spans="1:23" ht="18.75" customHeight="1" x14ac:dyDescent="0.2">
      <c r="A206" s="492"/>
      <c r="B206" s="492"/>
      <c r="C206" s="492"/>
      <c r="D206" s="124"/>
      <c r="E206" s="175" t="s">
        <v>170</v>
      </c>
      <c r="F206" s="509" t="s">
        <v>377</v>
      </c>
      <c r="G206" s="509"/>
      <c r="H206" s="509"/>
      <c r="I206" s="509"/>
      <c r="J206" s="509"/>
      <c r="K206" s="509"/>
      <c r="L206" s="509"/>
      <c r="M206" s="509"/>
      <c r="N206" s="509"/>
      <c r="O206" s="509"/>
      <c r="P206" s="509"/>
      <c r="Q206" s="509"/>
      <c r="R206" s="509"/>
      <c r="S206" s="386"/>
      <c r="T206" s="129" t="s">
        <v>12</v>
      </c>
      <c r="U206" s="130" t="s">
        <v>12</v>
      </c>
      <c r="V206" s="130" t="s">
        <v>12</v>
      </c>
    </row>
    <row r="207" spans="1:23" ht="20.25" customHeight="1" x14ac:dyDescent="0.2">
      <c r="A207" s="492"/>
      <c r="B207" s="492"/>
      <c r="C207" s="492"/>
      <c r="D207" s="124"/>
      <c r="E207" s="175" t="s">
        <v>171</v>
      </c>
      <c r="F207" s="510" t="s">
        <v>548</v>
      </c>
      <c r="G207" s="510"/>
      <c r="H207" s="510"/>
      <c r="I207" s="510"/>
      <c r="J207" s="510"/>
      <c r="K207" s="510"/>
      <c r="L207" s="510"/>
      <c r="M207" s="510"/>
      <c r="N207" s="510"/>
      <c r="O207" s="510"/>
      <c r="P207" s="510"/>
      <c r="Q207" s="510"/>
      <c r="R207" s="510"/>
      <c r="S207" s="510"/>
      <c r="T207" s="129"/>
      <c r="U207" s="130"/>
      <c r="V207" s="130"/>
      <c r="W207" s="215"/>
    </row>
    <row r="208" spans="1:23" ht="16.5" customHeight="1" x14ac:dyDescent="0.2">
      <c r="A208" s="492"/>
      <c r="B208" s="492"/>
      <c r="C208" s="492"/>
      <c r="D208" s="124"/>
      <c r="E208" s="175"/>
      <c r="F208" s="498" t="s">
        <v>558</v>
      </c>
      <c r="G208" s="498"/>
      <c r="H208" s="498"/>
      <c r="I208" s="498"/>
      <c r="J208" s="498"/>
      <c r="K208" s="498"/>
      <c r="L208" s="498"/>
      <c r="M208" s="505" t="s">
        <v>547</v>
      </c>
      <c r="N208" s="506"/>
      <c r="O208" s="506"/>
      <c r="P208" s="506"/>
      <c r="Q208" s="506"/>
      <c r="R208" s="507"/>
      <c r="S208" s="216"/>
      <c r="T208" s="129"/>
      <c r="U208" s="130"/>
      <c r="V208" s="130"/>
      <c r="W208" s="215"/>
    </row>
    <row r="209" spans="1:23" ht="15" customHeight="1" x14ac:dyDescent="0.2">
      <c r="A209" s="492"/>
      <c r="B209" s="492"/>
      <c r="C209" s="492"/>
      <c r="D209" s="124"/>
      <c r="E209" s="175"/>
      <c r="F209" s="496" t="s">
        <v>539</v>
      </c>
      <c r="G209" s="496"/>
      <c r="H209" s="496"/>
      <c r="I209" s="496"/>
      <c r="J209" s="496"/>
      <c r="K209" s="496"/>
      <c r="L209" s="496"/>
      <c r="M209" s="502" t="s">
        <v>540</v>
      </c>
      <c r="N209" s="503"/>
      <c r="O209" s="503"/>
      <c r="P209" s="503"/>
      <c r="Q209" s="503"/>
      <c r="R209" s="504"/>
      <c r="S209" s="216"/>
      <c r="T209" s="129" t="s">
        <v>12</v>
      </c>
      <c r="U209" s="130" t="s">
        <v>12</v>
      </c>
      <c r="V209" s="130" t="s">
        <v>12</v>
      </c>
      <c r="W209" s="215"/>
    </row>
    <row r="210" spans="1:23" ht="15" customHeight="1" x14ac:dyDescent="0.2">
      <c r="A210" s="492"/>
      <c r="B210" s="492"/>
      <c r="C210" s="492"/>
      <c r="D210" s="124"/>
      <c r="E210" s="175"/>
      <c r="F210" s="496" t="s">
        <v>541</v>
      </c>
      <c r="G210" s="496"/>
      <c r="H210" s="496"/>
      <c r="I210" s="496"/>
      <c r="J210" s="496"/>
      <c r="K210" s="496"/>
      <c r="L210" s="496"/>
      <c r="M210" s="502" t="s">
        <v>542</v>
      </c>
      <c r="N210" s="503"/>
      <c r="O210" s="503"/>
      <c r="P210" s="503"/>
      <c r="Q210" s="503"/>
      <c r="R210" s="504"/>
      <c r="S210" s="216"/>
      <c r="T210" s="129" t="s">
        <v>12</v>
      </c>
      <c r="U210" s="130" t="s">
        <v>12</v>
      </c>
      <c r="V210" s="130" t="s">
        <v>12</v>
      </c>
      <c r="W210" s="215"/>
    </row>
    <row r="211" spans="1:23" ht="15" customHeight="1" x14ac:dyDescent="0.2">
      <c r="A211" s="492"/>
      <c r="B211" s="492"/>
      <c r="C211" s="492"/>
      <c r="D211" s="124"/>
      <c r="E211" s="217"/>
      <c r="F211" s="497" t="s">
        <v>543</v>
      </c>
      <c r="G211" s="497"/>
      <c r="H211" s="497"/>
      <c r="I211" s="497"/>
      <c r="J211" s="497"/>
      <c r="K211" s="497"/>
      <c r="L211" s="497"/>
      <c r="M211" s="499" t="s">
        <v>544</v>
      </c>
      <c r="N211" s="500"/>
      <c r="O211" s="500"/>
      <c r="P211" s="500"/>
      <c r="Q211" s="500"/>
      <c r="R211" s="501"/>
      <c r="S211" s="218"/>
      <c r="T211" s="129" t="s">
        <v>12</v>
      </c>
      <c r="U211" s="130" t="s">
        <v>12</v>
      </c>
      <c r="V211" s="130" t="s">
        <v>12</v>
      </c>
      <c r="W211" s="215"/>
    </row>
    <row r="212" spans="1:23" ht="15" customHeight="1" x14ac:dyDescent="0.2">
      <c r="A212" s="492"/>
      <c r="B212" s="492"/>
      <c r="C212" s="492"/>
      <c r="D212" s="124"/>
      <c r="E212" s="175"/>
      <c r="F212" s="497" t="s">
        <v>545</v>
      </c>
      <c r="G212" s="497"/>
      <c r="H212" s="497"/>
      <c r="I212" s="497"/>
      <c r="J212" s="497"/>
      <c r="K212" s="497"/>
      <c r="L212" s="497"/>
      <c r="M212" s="499" t="s">
        <v>546</v>
      </c>
      <c r="N212" s="500"/>
      <c r="O212" s="500"/>
      <c r="P212" s="500"/>
      <c r="Q212" s="500"/>
      <c r="R212" s="501"/>
      <c r="S212" s="218"/>
      <c r="T212" s="129" t="s">
        <v>12</v>
      </c>
      <c r="U212" s="130" t="s">
        <v>12</v>
      </c>
      <c r="V212" s="130" t="s">
        <v>12</v>
      </c>
      <c r="W212" s="219"/>
    </row>
    <row r="213" spans="1:23" ht="15" customHeight="1" x14ac:dyDescent="0.2">
      <c r="A213" s="492"/>
      <c r="B213" s="492"/>
      <c r="C213" s="492"/>
      <c r="D213" s="220"/>
      <c r="E213" s="175"/>
      <c r="F213" s="511" t="s">
        <v>549</v>
      </c>
      <c r="G213" s="511"/>
      <c r="H213" s="511"/>
      <c r="I213" s="511"/>
      <c r="J213" s="511"/>
      <c r="K213" s="511"/>
      <c r="L213" s="511"/>
      <c r="M213" s="511"/>
      <c r="N213" s="511"/>
      <c r="O213" s="511"/>
      <c r="P213" s="511"/>
      <c r="Q213" s="511"/>
      <c r="R213" s="511"/>
      <c r="S213" s="221"/>
      <c r="T213" s="129"/>
      <c r="U213" s="130"/>
      <c r="V213" s="130"/>
      <c r="W213" s="222"/>
    </row>
    <row r="214" spans="1:23" ht="26.25" customHeight="1" x14ac:dyDescent="0.2">
      <c r="A214" s="492"/>
      <c r="B214" s="492"/>
      <c r="C214" s="492"/>
      <c r="D214" s="220"/>
      <c r="E214" s="175"/>
      <c r="F214" s="473" t="s">
        <v>550</v>
      </c>
      <c r="G214" s="473"/>
      <c r="H214" s="473"/>
      <c r="I214" s="473"/>
      <c r="J214" s="473"/>
      <c r="K214" s="473"/>
      <c r="L214" s="473"/>
      <c r="M214" s="473"/>
      <c r="N214" s="473"/>
      <c r="O214" s="473"/>
      <c r="P214" s="473"/>
      <c r="Q214" s="473"/>
      <c r="R214" s="473"/>
      <c r="S214" s="223"/>
      <c r="T214" s="129"/>
      <c r="U214" s="130"/>
      <c r="V214" s="130"/>
      <c r="W214" s="224"/>
    </row>
    <row r="215" spans="1:23" ht="39.6" customHeight="1" x14ac:dyDescent="0.2">
      <c r="A215" s="492"/>
      <c r="B215" s="492"/>
      <c r="C215" s="492"/>
      <c r="D215" s="220"/>
      <c r="E215" s="175" t="s">
        <v>493</v>
      </c>
      <c r="F215" s="495" t="s">
        <v>553</v>
      </c>
      <c r="G215" s="495"/>
      <c r="H215" s="495"/>
      <c r="I215" s="495"/>
      <c r="J215" s="495"/>
      <c r="K215" s="495"/>
      <c r="L215" s="495"/>
      <c r="M215" s="495"/>
      <c r="N215" s="495"/>
      <c r="O215" s="495"/>
      <c r="P215" s="495"/>
      <c r="Q215" s="495"/>
      <c r="R215" s="495"/>
      <c r="S215" s="225"/>
      <c r="T215" s="130" t="s">
        <v>12</v>
      </c>
      <c r="U215" s="130" t="s">
        <v>12</v>
      </c>
      <c r="V215" s="130" t="s">
        <v>12</v>
      </c>
      <c r="W215" s="224"/>
    </row>
    <row r="216" spans="1:23" ht="25.5" customHeight="1" x14ac:dyDescent="0.2">
      <c r="A216" s="492"/>
      <c r="B216" s="492"/>
      <c r="C216" s="492"/>
      <c r="D216" s="220"/>
      <c r="E216" s="175"/>
      <c r="F216" s="473" t="s">
        <v>554</v>
      </c>
      <c r="G216" s="473"/>
      <c r="H216" s="473"/>
      <c r="I216" s="473"/>
      <c r="J216" s="473"/>
      <c r="K216" s="473"/>
      <c r="L216" s="473"/>
      <c r="M216" s="473"/>
      <c r="N216" s="473"/>
      <c r="O216" s="473"/>
      <c r="P216" s="473"/>
      <c r="Q216" s="473"/>
      <c r="R216" s="473"/>
      <c r="S216" s="223"/>
      <c r="T216" s="226"/>
      <c r="U216" s="226"/>
      <c r="V216" s="226"/>
      <c r="W216" s="227"/>
    </row>
    <row r="217" spans="1:23" ht="27.75" customHeight="1" x14ac:dyDescent="0.2">
      <c r="A217" s="493"/>
      <c r="B217" s="493"/>
      <c r="C217" s="493"/>
      <c r="D217" s="228"/>
      <c r="E217" s="133"/>
      <c r="F217" s="490" t="s">
        <v>555</v>
      </c>
      <c r="G217" s="490"/>
      <c r="H217" s="490"/>
      <c r="I217" s="490"/>
      <c r="J217" s="490"/>
      <c r="K217" s="490"/>
      <c r="L217" s="490"/>
      <c r="M217" s="490"/>
      <c r="N217" s="490"/>
      <c r="O217" s="490"/>
      <c r="P217" s="490"/>
      <c r="Q217" s="490"/>
      <c r="R217" s="490"/>
      <c r="S217" s="229"/>
      <c r="T217" s="230"/>
      <c r="U217" s="230"/>
      <c r="V217" s="230"/>
      <c r="W217" s="227"/>
    </row>
  </sheetData>
  <mergeCells count="379">
    <mergeCell ref="A189:C203"/>
    <mergeCell ref="E201:R201"/>
    <mergeCell ref="E202:R202"/>
    <mergeCell ref="E200:R200"/>
    <mergeCell ref="F126:S126"/>
    <mergeCell ref="F129:S129"/>
    <mergeCell ref="F130:S130"/>
    <mergeCell ref="F131:S131"/>
    <mergeCell ref="A137:C145"/>
    <mergeCell ref="E134:I134"/>
    <mergeCell ref="J134:P134"/>
    <mergeCell ref="E135:I135"/>
    <mergeCell ref="J135:O135"/>
    <mergeCell ref="A122:C136"/>
    <mergeCell ref="E123:S123"/>
    <mergeCell ref="F125:S125"/>
    <mergeCell ref="E124:S124"/>
    <mergeCell ref="E127:S127"/>
    <mergeCell ref="Q173:R173"/>
    <mergeCell ref="E174:J174"/>
    <mergeCell ref="E190:S190"/>
    <mergeCell ref="A178:C188"/>
    <mergeCell ref="E179:R179"/>
    <mergeCell ref="E180:S181"/>
    <mergeCell ref="M87:O87"/>
    <mergeCell ref="M88:O88"/>
    <mergeCell ref="M89:O89"/>
    <mergeCell ref="M90:O90"/>
    <mergeCell ref="P78:R78"/>
    <mergeCell ref="P79:R79"/>
    <mergeCell ref="P80:R80"/>
    <mergeCell ref="P81:R81"/>
    <mergeCell ref="P82:R82"/>
    <mergeCell ref="P83:R83"/>
    <mergeCell ref="P84:R84"/>
    <mergeCell ref="P85:R85"/>
    <mergeCell ref="P86:R86"/>
    <mergeCell ref="P87:R87"/>
    <mergeCell ref="P88:R88"/>
    <mergeCell ref="P89:R89"/>
    <mergeCell ref="P90:R90"/>
    <mergeCell ref="M82:O82"/>
    <mergeCell ref="M83:O83"/>
    <mergeCell ref="M84:O84"/>
    <mergeCell ref="M85:O85"/>
    <mergeCell ref="M86:O86"/>
    <mergeCell ref="A2:S2"/>
    <mergeCell ref="A3:C23"/>
    <mergeCell ref="E4:I4"/>
    <mergeCell ref="E7:G8"/>
    <mergeCell ref="H7:R8"/>
    <mergeCell ref="E9:G10"/>
    <mergeCell ref="L9:N10"/>
    <mergeCell ref="E15:S18"/>
    <mergeCell ref="E22:S22"/>
    <mergeCell ref="J4:L4"/>
    <mergeCell ref="P4:R4"/>
    <mergeCell ref="N4:O4"/>
    <mergeCell ref="T15:T18"/>
    <mergeCell ref="U15:U18"/>
    <mergeCell ref="V15:V18"/>
    <mergeCell ref="E19:S21"/>
    <mergeCell ref="T19:T21"/>
    <mergeCell ref="U19:U21"/>
    <mergeCell ref="V19:V21"/>
    <mergeCell ref="E11:S12"/>
    <mergeCell ref="T11:T12"/>
    <mergeCell ref="U11:U12"/>
    <mergeCell ref="V11:V12"/>
    <mergeCell ref="E13:I14"/>
    <mergeCell ref="J13:J14"/>
    <mergeCell ref="L13:M14"/>
    <mergeCell ref="K13:K14"/>
    <mergeCell ref="N13:O14"/>
    <mergeCell ref="P13:P14"/>
    <mergeCell ref="Q13:R14"/>
    <mergeCell ref="K51:M51"/>
    <mergeCell ref="E41:S41"/>
    <mergeCell ref="F42:S42"/>
    <mergeCell ref="F43:S43"/>
    <mergeCell ref="F44:S44"/>
    <mergeCell ref="O49:P49"/>
    <mergeCell ref="Q49:R49"/>
    <mergeCell ref="A24:C38"/>
    <mergeCell ref="E26:S26"/>
    <mergeCell ref="F27:S27"/>
    <mergeCell ref="F28:S28"/>
    <mergeCell ref="E31:S31"/>
    <mergeCell ref="E35:R35"/>
    <mergeCell ref="E36:I36"/>
    <mergeCell ref="J36:P36"/>
    <mergeCell ref="E37:I37"/>
    <mergeCell ref="E32:S32"/>
    <mergeCell ref="F33:S33"/>
    <mergeCell ref="F34:S34"/>
    <mergeCell ref="E40:S40"/>
    <mergeCell ref="E46:R46"/>
    <mergeCell ref="E47:J47"/>
    <mergeCell ref="K47:R47"/>
    <mergeCell ref="E48:J48"/>
    <mergeCell ref="K48:L48"/>
    <mergeCell ref="M48:N48"/>
    <mergeCell ref="O48:P48"/>
    <mergeCell ref="Q48:R48"/>
    <mergeCell ref="F215:R215"/>
    <mergeCell ref="F210:L210"/>
    <mergeCell ref="F211:L211"/>
    <mergeCell ref="F212:L212"/>
    <mergeCell ref="F208:L208"/>
    <mergeCell ref="F209:L209"/>
    <mergeCell ref="M212:R212"/>
    <mergeCell ref="M211:R211"/>
    <mergeCell ref="M210:R210"/>
    <mergeCell ref="M209:R209"/>
    <mergeCell ref="M208:R208"/>
    <mergeCell ref="E205:S205"/>
    <mergeCell ref="F206:S206"/>
    <mergeCell ref="F207:S207"/>
    <mergeCell ref="F213:R213"/>
    <mergeCell ref="F214:R214"/>
    <mergeCell ref="F167:R167"/>
    <mergeCell ref="E58:J58"/>
    <mergeCell ref="K58:M58"/>
    <mergeCell ref="E73:S73"/>
    <mergeCell ref="F217:R217"/>
    <mergeCell ref="A204:C217"/>
    <mergeCell ref="T169:T170"/>
    <mergeCell ref="U169:U170"/>
    <mergeCell ref="V169:V170"/>
    <mergeCell ref="E171:S171"/>
    <mergeCell ref="E172:J172"/>
    <mergeCell ref="K172:R172"/>
    <mergeCell ref="K176:M176"/>
    <mergeCell ref="A161:C177"/>
    <mergeCell ref="E162:S162"/>
    <mergeCell ref="E163:S163"/>
    <mergeCell ref="F165:S165"/>
    <mergeCell ref="E169:S170"/>
    <mergeCell ref="E173:J173"/>
    <mergeCell ref="K173:L173"/>
    <mergeCell ref="M173:N173"/>
    <mergeCell ref="O173:P173"/>
    <mergeCell ref="E175:J175"/>
    <mergeCell ref="K175:L175"/>
    <mergeCell ref="M175:N175"/>
    <mergeCell ref="O175:P175"/>
    <mergeCell ref="Q175:R175"/>
    <mergeCell ref="E176:J176"/>
    <mergeCell ref="T180:T181"/>
    <mergeCell ref="U180:U181"/>
    <mergeCell ref="V180:V181"/>
    <mergeCell ref="K182:R182"/>
    <mergeCell ref="G186:J186"/>
    <mergeCell ref="K186:L186"/>
    <mergeCell ref="M186:N186"/>
    <mergeCell ref="O186:P186"/>
    <mergeCell ref="Q186:R186"/>
    <mergeCell ref="M183:N183"/>
    <mergeCell ref="O183:P183"/>
    <mergeCell ref="Q183:R183"/>
    <mergeCell ref="F216:R216"/>
    <mergeCell ref="E186:F186"/>
    <mergeCell ref="J5:S5"/>
    <mergeCell ref="F29:R29"/>
    <mergeCell ref="F30:R30"/>
    <mergeCell ref="J37:O37"/>
    <mergeCell ref="E196:S196"/>
    <mergeCell ref="E197:H197"/>
    <mergeCell ref="E198:H198"/>
    <mergeCell ref="I198:R198"/>
    <mergeCell ref="E199:S199"/>
    <mergeCell ref="E187:F187"/>
    <mergeCell ref="G187:J187"/>
    <mergeCell ref="K187:L187"/>
    <mergeCell ref="M187:N187"/>
    <mergeCell ref="O187:P187"/>
    <mergeCell ref="Q187:R187"/>
    <mergeCell ref="I197:L197"/>
    <mergeCell ref="Q184:R184"/>
    <mergeCell ref="K9:K10"/>
    <mergeCell ref="H9:J10"/>
    <mergeCell ref="O9:Q10"/>
    <mergeCell ref="R9:R10"/>
    <mergeCell ref="F166:R166"/>
    <mergeCell ref="E74:S74"/>
    <mergeCell ref="E75:J75"/>
    <mergeCell ref="M75:R75"/>
    <mergeCell ref="E76:L76"/>
    <mergeCell ref="E50:J50"/>
    <mergeCell ref="K50:L50"/>
    <mergeCell ref="M50:N50"/>
    <mergeCell ref="O50:P50"/>
    <mergeCell ref="O174:P174"/>
    <mergeCell ref="Q174:R174"/>
    <mergeCell ref="M76:O76"/>
    <mergeCell ref="P76:R76"/>
    <mergeCell ref="E77:L77"/>
    <mergeCell ref="M77:O77"/>
    <mergeCell ref="P77:R77"/>
    <mergeCell ref="M78:O78"/>
    <mergeCell ref="M79:O79"/>
    <mergeCell ref="M80:O80"/>
    <mergeCell ref="M81:O81"/>
    <mergeCell ref="E91:L91"/>
    <mergeCell ref="M91:O91"/>
    <mergeCell ref="P91:R91"/>
    <mergeCell ref="E92:L92"/>
    <mergeCell ref="M92:O92"/>
    <mergeCell ref="E184:F184"/>
    <mergeCell ref="G184:J184"/>
    <mergeCell ref="K184:L184"/>
    <mergeCell ref="M184:N184"/>
    <mergeCell ref="O184:P184"/>
    <mergeCell ref="E183:F183"/>
    <mergeCell ref="G183:J183"/>
    <mergeCell ref="K183:L183"/>
    <mergeCell ref="K174:L174"/>
    <mergeCell ref="A61:C62"/>
    <mergeCell ref="E62:S64"/>
    <mergeCell ref="E49:J49"/>
    <mergeCell ref="K49:L49"/>
    <mergeCell ref="M49:N49"/>
    <mergeCell ref="E45:S45"/>
    <mergeCell ref="A39:C51"/>
    <mergeCell ref="E53:S53"/>
    <mergeCell ref="E54:R54"/>
    <mergeCell ref="E59:S59"/>
    <mergeCell ref="E55:J55"/>
    <mergeCell ref="K55:R55"/>
    <mergeCell ref="E56:J56"/>
    <mergeCell ref="K56:L56"/>
    <mergeCell ref="M56:N56"/>
    <mergeCell ref="O56:P56"/>
    <mergeCell ref="Q56:R56"/>
    <mergeCell ref="E57:J57"/>
    <mergeCell ref="K57:L57"/>
    <mergeCell ref="M57:N57"/>
    <mergeCell ref="O57:P57"/>
    <mergeCell ref="Q57:R57"/>
    <mergeCell ref="Q50:R50"/>
    <mergeCell ref="E51:J51"/>
    <mergeCell ref="V62:V63"/>
    <mergeCell ref="E65:O65"/>
    <mergeCell ref="P65:Q65"/>
    <mergeCell ref="T66:T67"/>
    <mergeCell ref="U66:U67"/>
    <mergeCell ref="V66:V67"/>
    <mergeCell ref="F68:S68"/>
    <mergeCell ref="T62:T63"/>
    <mergeCell ref="U62:U63"/>
    <mergeCell ref="E66:S66"/>
    <mergeCell ref="F67:S67"/>
    <mergeCell ref="P92:R92"/>
    <mergeCell ref="E93:L93"/>
    <mergeCell ref="M93:O93"/>
    <mergeCell ref="P93:R93"/>
    <mergeCell ref="E94:L94"/>
    <mergeCell ref="M94:O94"/>
    <mergeCell ref="P94:R94"/>
    <mergeCell ref="E95:L95"/>
    <mergeCell ref="M95:O95"/>
    <mergeCell ref="P95:R95"/>
    <mergeCell ref="E96:L96"/>
    <mergeCell ref="M96:O96"/>
    <mergeCell ref="P96:R96"/>
    <mergeCell ref="E97:L97"/>
    <mergeCell ref="M97:O97"/>
    <mergeCell ref="P97:R97"/>
    <mergeCell ref="E98:L98"/>
    <mergeCell ref="M98:O98"/>
    <mergeCell ref="P98:R98"/>
    <mergeCell ref="E99:L99"/>
    <mergeCell ref="M99:O99"/>
    <mergeCell ref="P99:R99"/>
    <mergeCell ref="E118:L118"/>
    <mergeCell ref="M118:Q118"/>
    <mergeCell ref="E100:L100"/>
    <mergeCell ref="M100:O100"/>
    <mergeCell ref="P100:R100"/>
    <mergeCell ref="E101:L101"/>
    <mergeCell ref="M101:O101"/>
    <mergeCell ref="P101:R101"/>
    <mergeCell ref="E102:L102"/>
    <mergeCell ref="E103:L104"/>
    <mergeCell ref="M102:Q102"/>
    <mergeCell ref="M103:Q104"/>
    <mergeCell ref="R103:R104"/>
    <mergeCell ref="Q111:R111"/>
    <mergeCell ref="Q112:R112"/>
    <mergeCell ref="Q113:R113"/>
    <mergeCell ref="Q114:R114"/>
    <mergeCell ref="O117:P117"/>
    <mergeCell ref="O110:P110"/>
    <mergeCell ref="O108:P109"/>
    <mergeCell ref="Q117:R117"/>
    <mergeCell ref="Q108:R109"/>
    <mergeCell ref="O116:P116"/>
    <mergeCell ref="M142:N142"/>
    <mergeCell ref="O142:P142"/>
    <mergeCell ref="Q142:R142"/>
    <mergeCell ref="E143:J143"/>
    <mergeCell ref="K143:L143"/>
    <mergeCell ref="M143:N143"/>
    <mergeCell ref="O143:P143"/>
    <mergeCell ref="Q143:R143"/>
    <mergeCell ref="E119:L120"/>
    <mergeCell ref="M119:Q120"/>
    <mergeCell ref="R119:R120"/>
    <mergeCell ref="E141:J141"/>
    <mergeCell ref="K141:L141"/>
    <mergeCell ref="M141:N141"/>
    <mergeCell ref="O141:P141"/>
    <mergeCell ref="Q141:R141"/>
    <mergeCell ref="E142:J142"/>
    <mergeCell ref="K142:L142"/>
    <mergeCell ref="E152:J152"/>
    <mergeCell ref="K152:L152"/>
    <mergeCell ref="M152:N152"/>
    <mergeCell ref="F128:S128"/>
    <mergeCell ref="E132:R132"/>
    <mergeCell ref="E133:J133"/>
    <mergeCell ref="K133:R133"/>
    <mergeCell ref="E147:S147"/>
    <mergeCell ref="E148:R148"/>
    <mergeCell ref="E149:J149"/>
    <mergeCell ref="K149:R149"/>
    <mergeCell ref="E150:J151"/>
    <mergeCell ref="K150:L151"/>
    <mergeCell ref="M150:N151"/>
    <mergeCell ref="O150:O151"/>
    <mergeCell ref="P150:P151"/>
    <mergeCell ref="E69:S69"/>
    <mergeCell ref="E70:S70"/>
    <mergeCell ref="F71:S71"/>
    <mergeCell ref="F72:S72"/>
    <mergeCell ref="E139:S139"/>
    <mergeCell ref="E140:J140"/>
    <mergeCell ref="K140:R140"/>
    <mergeCell ref="E138:S138"/>
    <mergeCell ref="O115:P115"/>
    <mergeCell ref="Q115:R115"/>
    <mergeCell ref="E107:J107"/>
    <mergeCell ref="L107:R107"/>
    <mergeCell ref="E108:L109"/>
    <mergeCell ref="M108:M109"/>
    <mergeCell ref="N108:N109"/>
    <mergeCell ref="E110:L110"/>
    <mergeCell ref="E117:L117"/>
    <mergeCell ref="Q116:R116"/>
    <mergeCell ref="O111:P111"/>
    <mergeCell ref="O112:P112"/>
    <mergeCell ref="O113:P113"/>
    <mergeCell ref="O114:P114"/>
    <mergeCell ref="E106:S106"/>
    <mergeCell ref="Q110:R110"/>
    <mergeCell ref="E191:S191"/>
    <mergeCell ref="E192:S192"/>
    <mergeCell ref="E193:S193"/>
    <mergeCell ref="E194:N194"/>
    <mergeCell ref="O194:P194"/>
    <mergeCell ref="Q194:R194"/>
    <mergeCell ref="E144:M144"/>
    <mergeCell ref="N144:Q144"/>
    <mergeCell ref="E145:R145"/>
    <mergeCell ref="E153:J153"/>
    <mergeCell ref="K153:N153"/>
    <mergeCell ref="E154:R154"/>
    <mergeCell ref="E157:S157"/>
    <mergeCell ref="F158:S158"/>
    <mergeCell ref="F159:S159"/>
    <mergeCell ref="Q150:Q151"/>
    <mergeCell ref="R150:R151"/>
    <mergeCell ref="E185:F185"/>
    <mergeCell ref="G185:J185"/>
    <mergeCell ref="K185:L185"/>
    <mergeCell ref="M185:N185"/>
    <mergeCell ref="O185:P185"/>
    <mergeCell ref="Q185:R185"/>
    <mergeCell ref="M174:N174"/>
  </mergeCells>
  <phoneticPr fontId="21"/>
  <dataValidations count="1">
    <dataValidation type="list" allowBlank="1" showInputMessage="1" showErrorMessage="1" sqref="T11:V107 S108:T117 T118:V123 T125:V215" xr:uid="{AEB02089-0D48-4676-A023-3620C31CAA5D}">
      <formula1>$W$1:$X$1</formula1>
    </dataValidation>
  </dataValidations>
  <pageMargins left="0.70866141732283472" right="0.70866141732283472" top="0.74803149606299213" bottom="0.74803149606299213" header="0.31496062992125984" footer="0.31496062992125984"/>
  <pageSetup paperSize="9" scale="98" fitToHeight="0" orientation="portrait" r:id="rId1"/>
  <headerFooter scaleWithDoc="0" alignWithMargins="0">
    <oddFooter>&amp;C&amp;"BIZ UDゴシック,標準"広域&amp;P</oddFooter>
  </headerFooter>
  <rowBreaks count="4" manualBreakCount="4">
    <brk id="45" max="21" man="1"/>
    <brk id="93" max="21" man="1"/>
    <brk id="136" max="21" man="1"/>
    <brk id="177"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
  <sheetViews>
    <sheetView view="pageBreakPreview" zoomScaleNormal="100" workbookViewId="0">
      <selection activeCell="D33" sqref="D33"/>
    </sheetView>
  </sheetViews>
  <sheetFormatPr defaultColWidth="9" defaultRowHeight="12.6" x14ac:dyDescent="0.2"/>
  <cols>
    <col min="1" max="1" width="3" style="1" customWidth="1"/>
    <col min="2" max="2" width="5.33203125" style="1" customWidth="1"/>
    <col min="3" max="3" width="53.88671875" style="1" customWidth="1"/>
    <col min="4" max="4" width="12.88671875" style="1" customWidth="1"/>
    <col min="5" max="5" width="18.44140625" style="1" customWidth="1"/>
    <col min="6" max="16384" width="9" style="1"/>
  </cols>
  <sheetData>
    <row r="1" spans="1:5" ht="21.9" customHeight="1" x14ac:dyDescent="0.2">
      <c r="A1" s="24" t="s">
        <v>175</v>
      </c>
      <c r="B1" s="2"/>
      <c r="C1" s="2"/>
      <c r="D1" s="2"/>
      <c r="E1" s="2"/>
    </row>
    <row r="2" spans="1:5" ht="18.75" customHeight="1" x14ac:dyDescent="0.2">
      <c r="A2" s="576" t="s">
        <v>176</v>
      </c>
      <c r="B2" s="577"/>
      <c r="C2" s="577"/>
      <c r="D2" s="28" t="s">
        <v>177</v>
      </c>
      <c r="E2" s="29" t="s">
        <v>178</v>
      </c>
    </row>
    <row r="3" spans="1:5" ht="18.75" customHeight="1" x14ac:dyDescent="0.2">
      <c r="A3" s="30" t="s">
        <v>179</v>
      </c>
      <c r="B3" s="31"/>
      <c r="C3" s="32"/>
      <c r="D3" s="33"/>
      <c r="E3" s="34"/>
    </row>
    <row r="4" spans="1:5" ht="18.75" customHeight="1" x14ac:dyDescent="0.2">
      <c r="A4" s="35"/>
      <c r="B4" s="36" t="s">
        <v>180</v>
      </c>
      <c r="C4" s="37"/>
      <c r="D4" s="38"/>
      <c r="E4" s="39"/>
    </row>
    <row r="5" spans="1:5" ht="18.75" customHeight="1" x14ac:dyDescent="0.2">
      <c r="A5" s="40"/>
      <c r="B5" s="41" t="s">
        <v>181</v>
      </c>
      <c r="C5" s="42"/>
      <c r="D5" s="43"/>
      <c r="E5" s="44"/>
    </row>
    <row r="6" spans="1:5" ht="18.75" customHeight="1" x14ac:dyDescent="0.2">
      <c r="A6" s="45"/>
      <c r="B6" s="46" t="s">
        <v>182</v>
      </c>
      <c r="C6" s="47"/>
      <c r="D6" s="48"/>
      <c r="E6" s="49"/>
    </row>
    <row r="7" spans="1:5" ht="18.75" customHeight="1" x14ac:dyDescent="0.2">
      <c r="A7" s="50" t="s">
        <v>183</v>
      </c>
      <c r="B7" s="51"/>
      <c r="C7" s="52"/>
      <c r="D7" s="52"/>
      <c r="E7" s="53"/>
    </row>
    <row r="8" spans="1:5" ht="18.75" customHeight="1" x14ac:dyDescent="0.2">
      <c r="A8" s="54"/>
      <c r="B8" s="578" t="s">
        <v>236</v>
      </c>
      <c r="C8" s="38" t="s">
        <v>184</v>
      </c>
      <c r="D8" s="38"/>
      <c r="E8" s="39"/>
    </row>
    <row r="9" spans="1:5" ht="18.75" customHeight="1" x14ac:dyDescent="0.2">
      <c r="A9" s="54"/>
      <c r="B9" s="579"/>
      <c r="C9" s="43" t="s">
        <v>185</v>
      </c>
      <c r="D9" s="43"/>
      <c r="E9" s="44"/>
    </row>
    <row r="10" spans="1:5" ht="18.75" customHeight="1" x14ac:dyDescent="0.2">
      <c r="A10" s="54"/>
      <c r="B10" s="580"/>
      <c r="C10" s="55" t="s">
        <v>186</v>
      </c>
      <c r="D10" s="55"/>
      <c r="E10" s="56"/>
    </row>
    <row r="11" spans="1:5" ht="18.75" customHeight="1" x14ac:dyDescent="0.2">
      <c r="A11" s="54"/>
      <c r="B11" s="578" t="s">
        <v>187</v>
      </c>
      <c r="C11" s="38" t="s">
        <v>188</v>
      </c>
      <c r="D11" s="38"/>
      <c r="E11" s="39"/>
    </row>
    <row r="12" spans="1:5" ht="18.75" customHeight="1" x14ac:dyDescent="0.2">
      <c r="A12" s="57"/>
      <c r="B12" s="580"/>
      <c r="C12" s="55" t="s">
        <v>189</v>
      </c>
      <c r="D12" s="55"/>
      <c r="E12" s="56"/>
    </row>
    <row r="13" spans="1:5" ht="18.75" customHeight="1" x14ac:dyDescent="0.2">
      <c r="A13" s="54"/>
      <c r="B13" s="25" t="s">
        <v>190</v>
      </c>
      <c r="C13" s="58"/>
      <c r="D13" s="59"/>
      <c r="E13" s="60"/>
    </row>
    <row r="14" spans="1:5" ht="18.75" customHeight="1" x14ac:dyDescent="0.2">
      <c r="A14" s="50" t="s">
        <v>191</v>
      </c>
      <c r="B14" s="51"/>
      <c r="C14" s="52"/>
      <c r="D14" s="52"/>
      <c r="E14" s="53"/>
    </row>
    <row r="15" spans="1:5" ht="18.75" customHeight="1" x14ac:dyDescent="0.2">
      <c r="A15" s="35"/>
      <c r="B15" s="36" t="s">
        <v>192</v>
      </c>
      <c r="C15" s="37"/>
      <c r="D15" s="38"/>
      <c r="E15" s="39"/>
    </row>
    <row r="16" spans="1:5" ht="18.75" customHeight="1" x14ac:dyDescent="0.2">
      <c r="A16" s="40"/>
      <c r="B16" s="41" t="s">
        <v>193</v>
      </c>
      <c r="C16" s="42"/>
      <c r="D16" s="43"/>
      <c r="E16" s="44"/>
    </row>
    <row r="17" spans="1:5" ht="18.75" customHeight="1" x14ac:dyDescent="0.2">
      <c r="A17" s="40"/>
      <c r="B17" s="41" t="s">
        <v>194</v>
      </c>
      <c r="C17" s="42"/>
      <c r="D17" s="43"/>
      <c r="E17" s="44"/>
    </row>
    <row r="18" spans="1:5" ht="18.75" customHeight="1" x14ac:dyDescent="0.2">
      <c r="A18" s="45" t="s">
        <v>195</v>
      </c>
      <c r="B18" s="47"/>
      <c r="C18" s="48"/>
      <c r="D18" s="48"/>
      <c r="E18" s="49"/>
    </row>
    <row r="19" spans="1:5" ht="18.75" customHeight="1" x14ac:dyDescent="0.2">
      <c r="A19" s="50" t="s">
        <v>196</v>
      </c>
      <c r="B19" s="61"/>
      <c r="C19" s="51"/>
      <c r="D19" s="52"/>
      <c r="E19" s="53"/>
    </row>
    <row r="20" spans="1:5" ht="18.75" customHeight="1" x14ac:dyDescent="0.2">
      <c r="A20" s="35"/>
      <c r="B20" s="37" t="s">
        <v>321</v>
      </c>
      <c r="C20" s="38"/>
      <c r="D20" s="38"/>
      <c r="E20" s="39"/>
    </row>
    <row r="21" spans="1:5" ht="18.75" customHeight="1" x14ac:dyDescent="0.2">
      <c r="A21" s="40"/>
      <c r="B21" s="42" t="s">
        <v>322</v>
      </c>
      <c r="C21" s="43"/>
      <c r="D21" s="43"/>
      <c r="E21" s="44"/>
    </row>
    <row r="22" spans="1:5" ht="18.75" customHeight="1" x14ac:dyDescent="0.2">
      <c r="A22" s="40"/>
      <c r="B22" s="42" t="s">
        <v>323</v>
      </c>
      <c r="C22" s="43"/>
      <c r="D22" s="43"/>
      <c r="E22" s="44"/>
    </row>
    <row r="23" spans="1:5" ht="18.75" customHeight="1" x14ac:dyDescent="0.2">
      <c r="A23" s="40"/>
      <c r="B23" s="42" t="s">
        <v>324</v>
      </c>
      <c r="C23" s="43"/>
      <c r="D23" s="43"/>
      <c r="E23" s="44"/>
    </row>
    <row r="24" spans="1:5" ht="18.75" customHeight="1" x14ac:dyDescent="0.2">
      <c r="A24" s="40"/>
      <c r="B24" s="42" t="s">
        <v>325</v>
      </c>
      <c r="C24" s="43"/>
      <c r="D24" s="43"/>
      <c r="E24" s="44"/>
    </row>
    <row r="25" spans="1:5" ht="18.75" customHeight="1" x14ac:dyDescent="0.2">
      <c r="A25" s="40"/>
      <c r="B25" s="42" t="s">
        <v>326</v>
      </c>
      <c r="C25" s="43"/>
      <c r="D25" s="43"/>
      <c r="E25" s="44"/>
    </row>
    <row r="26" spans="1:5" ht="18.75" customHeight="1" x14ac:dyDescent="0.2">
      <c r="A26" s="40"/>
      <c r="B26" s="42" t="s">
        <v>327</v>
      </c>
      <c r="C26" s="43"/>
      <c r="D26" s="43"/>
      <c r="E26" s="44"/>
    </row>
    <row r="27" spans="1:5" ht="18.75" customHeight="1" x14ac:dyDescent="0.2">
      <c r="A27" s="40"/>
      <c r="B27" s="42" t="s">
        <v>197</v>
      </c>
      <c r="C27" s="43"/>
      <c r="D27" s="43"/>
      <c r="E27" s="44"/>
    </row>
    <row r="28" spans="1:5" ht="18.75" customHeight="1" x14ac:dyDescent="0.2">
      <c r="A28" s="40"/>
      <c r="B28" s="42" t="s">
        <v>328</v>
      </c>
      <c r="C28" s="43"/>
      <c r="D28" s="43"/>
      <c r="E28" s="44"/>
    </row>
    <row r="29" spans="1:5" ht="18.75" customHeight="1" x14ac:dyDescent="0.2">
      <c r="A29" s="40"/>
      <c r="B29" s="42" t="s">
        <v>329</v>
      </c>
      <c r="C29" s="43"/>
      <c r="D29" s="43"/>
      <c r="E29" s="44"/>
    </row>
    <row r="30" spans="1:5" ht="18.75" customHeight="1" x14ac:dyDescent="0.2">
      <c r="A30" s="40"/>
      <c r="B30" s="42" t="s">
        <v>198</v>
      </c>
      <c r="C30" s="43"/>
      <c r="D30" s="43"/>
      <c r="E30" s="44"/>
    </row>
    <row r="31" spans="1:5" ht="18.75" customHeight="1" x14ac:dyDescent="0.2">
      <c r="A31" s="40"/>
      <c r="B31" s="42" t="s">
        <v>199</v>
      </c>
      <c r="C31" s="43"/>
      <c r="D31" s="43"/>
      <c r="E31" s="44"/>
    </row>
    <row r="32" spans="1:5" ht="18.75" customHeight="1" x14ac:dyDescent="0.2">
      <c r="A32" s="40"/>
      <c r="B32" s="42" t="s">
        <v>200</v>
      </c>
      <c r="C32" s="43"/>
      <c r="D32" s="43"/>
      <c r="E32" s="44"/>
    </row>
    <row r="33" spans="1:5" ht="18.75" customHeight="1" x14ac:dyDescent="0.2">
      <c r="A33" s="45"/>
      <c r="B33" s="47" t="s">
        <v>182</v>
      </c>
      <c r="C33" s="48"/>
      <c r="D33" s="48"/>
      <c r="E33" s="49"/>
    </row>
    <row r="34" spans="1:5" ht="18.75" customHeight="1" x14ac:dyDescent="0.2">
      <c r="A34" s="50" t="s">
        <v>201</v>
      </c>
      <c r="B34" s="51"/>
      <c r="C34" s="52"/>
      <c r="D34" s="52"/>
      <c r="E34" s="53"/>
    </row>
    <row r="35" spans="1:5" ht="18.75" customHeight="1" x14ac:dyDescent="0.2">
      <c r="A35" s="35"/>
      <c r="B35" s="37" t="s">
        <v>202</v>
      </c>
      <c r="C35" s="38"/>
      <c r="D35" s="38"/>
      <c r="E35" s="39"/>
    </row>
    <row r="36" spans="1:5" ht="18.75" customHeight="1" x14ac:dyDescent="0.2">
      <c r="A36" s="40"/>
      <c r="B36" s="42" t="s">
        <v>203</v>
      </c>
      <c r="C36" s="43"/>
      <c r="D36" s="43"/>
      <c r="E36" s="44"/>
    </row>
    <row r="37" spans="1:5" ht="18.75" customHeight="1" x14ac:dyDescent="0.2">
      <c r="A37" s="40"/>
      <c r="B37" s="42" t="s">
        <v>204</v>
      </c>
      <c r="C37" s="43"/>
      <c r="D37" s="43"/>
      <c r="E37" s="44"/>
    </row>
    <row r="38" spans="1:5" ht="18.75" customHeight="1" x14ac:dyDescent="0.2">
      <c r="A38" s="40"/>
      <c r="B38" s="41" t="s">
        <v>205</v>
      </c>
      <c r="C38" s="42"/>
      <c r="D38" s="43"/>
      <c r="E38" s="44"/>
    </row>
    <row r="39" spans="1:5" ht="18.75" customHeight="1" x14ac:dyDescent="0.2">
      <c r="A39" s="62"/>
      <c r="B39" s="63" t="s">
        <v>182</v>
      </c>
      <c r="C39" s="64"/>
      <c r="D39" s="64"/>
      <c r="E39" s="65"/>
    </row>
    <row r="40" spans="1:5" x14ac:dyDescent="0.2">
      <c r="A40" s="1" t="s">
        <v>331</v>
      </c>
    </row>
    <row r="41" spans="1:5" x14ac:dyDescent="0.2">
      <c r="A41" s="1" t="s">
        <v>332</v>
      </c>
    </row>
    <row r="42" spans="1:5" x14ac:dyDescent="0.2">
      <c r="A42" s="1" t="s">
        <v>330</v>
      </c>
    </row>
  </sheetData>
  <mergeCells count="3">
    <mergeCell ref="A2:C2"/>
    <mergeCell ref="B8:B10"/>
    <mergeCell ref="B11:B12"/>
  </mergeCells>
  <phoneticPr fontId="21"/>
  <pageMargins left="0.75" right="0.75" top="1" bottom="1" header="0.51111111111111107" footer="0.51111111111111107"/>
  <pageSetup paperSize="9" scale="9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表紙・目次</vt:lpstr>
      <vt:lpstr>調書</vt:lpstr>
      <vt:lpstr>【別表１】勤務体制</vt:lpstr>
      <vt:lpstr>【別表２】利用者の状況</vt:lpstr>
      <vt:lpstr>【別表１】勤務体制!Print_Area</vt:lpstr>
      <vt:lpstr>調書!Print_Area</vt:lpstr>
      <vt:lpstr>表紙・目次!Print_Area</vt:lpstr>
      <vt:lpstr>【別表１】勤務体制!Print_Titles</vt:lpstr>
      <vt:lpstr>調書!Print_Titles</vt:lpstr>
      <vt:lpstr>表紙・目次!Print_Titles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指導監査課１１</dc:creator>
  <cp:keywords/>
  <dc:description/>
  <cp:lastModifiedBy>K24C0272F</cp:lastModifiedBy>
  <cp:revision/>
  <cp:lastPrinted>2025-05-30T09:24:27Z</cp:lastPrinted>
  <dcterms:created xsi:type="dcterms:W3CDTF">2014-02-04T08:42:51Z</dcterms:created>
  <dcterms:modified xsi:type="dcterms:W3CDTF">2025-05-30T09:32:38Z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