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gaifukushi39\Desktop\大人様式変更\指定関係\"/>
    </mc:Choice>
  </mc:AlternateContent>
  <bookViews>
    <workbookView xWindow="0" yWindow="0" windowWidth="20490" windowHeight="7560"/>
  </bookViews>
  <sheets>
    <sheet name="添付書類一覧" sheetId="1" r:id="rId1"/>
    <sheet name="申請書" sheetId="2" r:id="rId2"/>
    <sheet name="付表４" sheetId="3" r:id="rId3"/>
    <sheet name="参考様式１" sheetId="4" r:id="rId4"/>
    <sheet name="参考様式２" sheetId="5" r:id="rId5"/>
    <sheet name="参考様式３" sheetId="6" r:id="rId6"/>
    <sheet name="参考様式５" sheetId="8" r:id="rId7"/>
    <sheet name="参考様式６" sheetId="9" r:id="rId8"/>
    <sheet name="参考様式７" sheetId="10" r:id="rId9"/>
    <sheet name="参考様式８" sheetId="11" r:id="rId10"/>
    <sheet name="参考様式１０" sheetId="12" r:id="rId11"/>
    <sheet name="参考様式１３" sheetId="13" r:id="rId12"/>
    <sheet name="参考様式１５" sheetId="14" r:id="rId13"/>
  </sheets>
  <definedNames>
    <definedName name="_xlnm.Print_Area" localSheetId="7">参考様式６!$A$1:$I$56</definedName>
    <definedName name="_xlnm.Print_Area" localSheetId="8">参考様式７!$A$1:$S$44</definedName>
    <definedName name="_xlnm.Print_Area" localSheetId="0">添付書類一覧!$A$1:$J$34</definedName>
    <definedName name="_xlnm.Print_Area" localSheetId="2">付表４!$A$1:$S$61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3" l="1"/>
  <c r="J18" i="13"/>
  <c r="F18" i="13"/>
  <c r="O17" i="13"/>
  <c r="O18" i="13" s="1"/>
  <c r="N17" i="13"/>
  <c r="M17" i="13"/>
  <c r="L17" i="13"/>
  <c r="K17" i="13"/>
  <c r="K18" i="13" s="1"/>
  <c r="J17" i="13"/>
  <c r="I17" i="13"/>
  <c r="H17" i="13"/>
  <c r="G17" i="13"/>
  <c r="G18" i="13" s="1"/>
  <c r="F17" i="13"/>
  <c r="E17" i="13"/>
  <c r="D17" i="13"/>
  <c r="P17" i="13" s="1"/>
  <c r="O10" i="13"/>
  <c r="N10" i="13"/>
  <c r="M10" i="13"/>
  <c r="M18" i="13" s="1"/>
  <c r="L10" i="13"/>
  <c r="L18" i="13" s="1"/>
  <c r="K10" i="13"/>
  <c r="J10" i="13"/>
  <c r="I10" i="13"/>
  <c r="I18" i="13" s="1"/>
  <c r="H10" i="13"/>
  <c r="H18" i="13" s="1"/>
  <c r="G10" i="13"/>
  <c r="F10" i="13"/>
  <c r="E10" i="13"/>
  <c r="E18" i="13" s="1"/>
  <c r="D10" i="13"/>
  <c r="D18" i="13" s="1"/>
  <c r="P10" i="13" l="1"/>
  <c r="P18" i="13" s="1"/>
</calcChain>
</file>

<file path=xl/sharedStrings.xml><?xml version="1.0" encoding="utf-8"?>
<sst xmlns="http://schemas.openxmlformats.org/spreadsheetml/2006/main" count="492" uniqueCount="378">
  <si>
    <t>別 添</t>
  </si>
  <si>
    <t>短期入所事業者の指定申請に係る添付書類一覧</t>
  </si>
  <si>
    <r>
      <t>（</t>
    </r>
    <r>
      <rPr>
        <u/>
        <sz val="10.5"/>
        <rFont val="MS Gothic"/>
        <family val="3"/>
        <charset val="128"/>
      </rPr>
      <t>申請の際には、この書類も添付してください。</t>
    </r>
    <r>
      <rPr>
        <sz val="10.5"/>
        <rFont val="MS Gothic"/>
        <family val="3"/>
        <charset val="128"/>
      </rPr>
      <t>）</t>
    </r>
  </si>
  <si>
    <t>主たる事業所・施設の名称</t>
  </si>
  <si>
    <t>※注意事項</t>
    <rPh sb="1" eb="3">
      <t>チュウイ</t>
    </rPh>
    <rPh sb="3" eb="5">
      <t>ジコウ</t>
    </rPh>
    <phoneticPr fontId="3"/>
  </si>
  <si>
    <r>
      <t>新規指定事業所については</t>
    </r>
    <r>
      <rPr>
        <b/>
        <u/>
        <sz val="11"/>
        <rFont val="ＭＳ ゴシック"/>
        <family val="3"/>
        <charset val="128"/>
      </rPr>
      <t>下記の書類すべて</t>
    </r>
    <r>
      <rPr>
        <sz val="11"/>
        <rFont val="ＭＳ ゴシック"/>
        <family val="3"/>
        <charset val="128"/>
      </rPr>
      <t>の提出が必要です。</t>
    </r>
    <rPh sb="0" eb="2">
      <t>シンキ</t>
    </rPh>
    <rPh sb="2" eb="4">
      <t>シテイ</t>
    </rPh>
    <rPh sb="4" eb="7">
      <t>ジギョウショ</t>
    </rPh>
    <rPh sb="12" eb="14">
      <t>カキ</t>
    </rPh>
    <rPh sb="15" eb="17">
      <t>ショルイ</t>
    </rPh>
    <rPh sb="21" eb="23">
      <t>テイシュツ</t>
    </rPh>
    <rPh sb="24" eb="26">
      <t>ヒツヨウ</t>
    </rPh>
    <phoneticPr fontId="3"/>
  </si>
  <si>
    <t>指定の更新又は変更指定申請（定員規模を増やす）時は以下のとおりです。</t>
    <rPh sb="0" eb="2">
      <t>シテイ</t>
    </rPh>
    <rPh sb="3" eb="5">
      <t>コウシン</t>
    </rPh>
    <rPh sb="5" eb="6">
      <t>マタ</t>
    </rPh>
    <rPh sb="7" eb="9">
      <t>ヘンコウ</t>
    </rPh>
    <rPh sb="9" eb="11">
      <t>シテイ</t>
    </rPh>
    <rPh sb="11" eb="13">
      <t>シンセイ</t>
    </rPh>
    <rPh sb="14" eb="16">
      <t>テイイン</t>
    </rPh>
    <rPh sb="16" eb="18">
      <t>キボ</t>
    </rPh>
    <rPh sb="19" eb="20">
      <t>フ</t>
    </rPh>
    <rPh sb="23" eb="24">
      <t>ジ</t>
    </rPh>
    <rPh sb="25" eb="27">
      <t>イカ</t>
    </rPh>
    <phoneticPr fontId="3"/>
  </si>
  <si>
    <t>○と記載されている書類は提出必須。△については変更がある場合の提出で構いません。</t>
    <rPh sb="2" eb="4">
      <t>キサイ</t>
    </rPh>
    <rPh sb="9" eb="11">
      <t>ショルイ</t>
    </rPh>
    <rPh sb="12" eb="14">
      <t>テイシュツ</t>
    </rPh>
    <rPh sb="14" eb="16">
      <t>ヒッス</t>
    </rPh>
    <rPh sb="23" eb="25">
      <t>ヘンコウ</t>
    </rPh>
    <rPh sb="28" eb="30">
      <t>バアイ</t>
    </rPh>
    <rPh sb="31" eb="33">
      <t>テイシュツ</t>
    </rPh>
    <rPh sb="34" eb="35">
      <t>カマ</t>
    </rPh>
    <phoneticPr fontId="3"/>
  </si>
  <si>
    <t>番号</t>
  </si>
  <si>
    <t>申請書及び添付書類</t>
  </si>
  <si>
    <t>様式名</t>
  </si>
  <si>
    <t>更新又は
変更指定</t>
    <rPh sb="0" eb="2">
      <t>コウシン</t>
    </rPh>
    <rPh sb="2" eb="3">
      <t>マタ</t>
    </rPh>
    <rPh sb="5" eb="7">
      <t>ヘンコウ</t>
    </rPh>
    <rPh sb="7" eb="9">
      <t>シテイ</t>
    </rPh>
    <phoneticPr fontId="3"/>
  </si>
  <si>
    <t>申請者
確認欄</t>
    <rPh sb="0" eb="3">
      <t>シンセイシャ</t>
    </rPh>
    <rPh sb="4" eb="6">
      <t>カクニン</t>
    </rPh>
    <rPh sb="6" eb="7">
      <t>ラン</t>
    </rPh>
    <phoneticPr fontId="3"/>
  </si>
  <si>
    <t>市確認欄</t>
    <rPh sb="0" eb="1">
      <t>シ</t>
    </rPh>
    <rPh sb="1" eb="3">
      <t>カクニン</t>
    </rPh>
    <rPh sb="3" eb="4">
      <t>ラン</t>
    </rPh>
    <phoneticPr fontId="3"/>
  </si>
  <si>
    <t>指定障害福祉サービス事業所指定申請書</t>
  </si>
  <si>
    <t>様式第1号</t>
  </si>
  <si>
    <t>〇</t>
  </si>
  <si>
    <t>短期入所事業所の指定に係る記載事項</t>
  </si>
  <si>
    <t>付表4</t>
  </si>
  <si>
    <t>登記簿謄本（全部事項証明書）又は条例</t>
  </si>
  <si>
    <t>△</t>
  </si>
  <si>
    <t>事業所の平面図（使用するスペースを着色し，識別できるようにしてください。
居室の面積（㎡）を記載してください。）</t>
  </si>
  <si>
    <t xml:space="preserve">参考様式1
</t>
  </si>
  <si>
    <t>居室面積等一覧表</t>
  </si>
  <si>
    <t>別紙様式1</t>
  </si>
  <si>
    <t>事業所の写真（外観・事務室・相談室（他のスペースと区切られていることがわかるもの）・手洗いをするための設備（消毒液等））</t>
  </si>
  <si>
    <t>設備・備品等一覧表</t>
  </si>
  <si>
    <t>参考様式2</t>
  </si>
  <si>
    <t>管理者経歴書</t>
  </si>
  <si>
    <t>参考様式3</t>
  </si>
  <si>
    <t>従業者等の勤務体制及び勤務形態一覧表</t>
  </si>
  <si>
    <t>運営規定</t>
  </si>
  <si>
    <t>（参考）千葉県HP</t>
  </si>
  <si>
    <t>利用者又はその家族からの苦情を解決するために講ずる措置の概要
（関係文書については少なくとも５年間保存する旨を記載願います。）</t>
  </si>
  <si>
    <t>参考様式6</t>
  </si>
  <si>
    <t>事業計画書</t>
  </si>
  <si>
    <t>参考様式15</t>
    <rPh sb="0" eb="2">
      <t>サンコウ</t>
    </rPh>
    <rPh sb="2" eb="4">
      <t>ヨウシキ</t>
    </rPh>
    <phoneticPr fontId="3"/>
  </si>
  <si>
    <t>収支予算書</t>
  </si>
  <si>
    <t>参考様式13</t>
    <rPh sb="0" eb="2">
      <t>サンコウ</t>
    </rPh>
    <rPh sb="2" eb="4">
      <t>ヨウシキ</t>
    </rPh>
    <phoneticPr fontId="3"/>
  </si>
  <si>
    <t>損保証書写等</t>
  </si>
  <si>
    <t>指定障害福祉サービスの主たる対象者を特定する理由等</t>
  </si>
  <si>
    <t>参考様式7</t>
  </si>
  <si>
    <t>障害者総合支援法第３６条第３号各号の規定に該当しない旨の誓約書</t>
  </si>
  <si>
    <t>参考様式8</t>
  </si>
  <si>
    <t>協力医療機関との契約の内容</t>
  </si>
  <si>
    <t>参考様式10</t>
  </si>
  <si>
    <t>備考　資格証，損保証書写などについては原本又は原本証明のあるもの。</t>
    <rPh sb="0" eb="2">
      <t>ビコウ</t>
    </rPh>
    <rPh sb="3" eb="5">
      <t>シカク</t>
    </rPh>
    <rPh sb="5" eb="6">
      <t>ショウ</t>
    </rPh>
    <rPh sb="7" eb="9">
      <t>ソンポ</t>
    </rPh>
    <rPh sb="9" eb="11">
      <t>ショウショ</t>
    </rPh>
    <rPh sb="11" eb="12">
      <t>ウツ</t>
    </rPh>
    <rPh sb="19" eb="21">
      <t>ゲンポン</t>
    </rPh>
    <rPh sb="21" eb="22">
      <t>マタ</t>
    </rPh>
    <rPh sb="23" eb="25">
      <t>ゲンポン</t>
    </rPh>
    <rPh sb="25" eb="27">
      <t>ショウメイ</t>
    </rPh>
    <phoneticPr fontId="3"/>
  </si>
  <si>
    <t>担当者連絡先</t>
  </si>
  <si>
    <t>提出した申請書類に記載された内容等について、問い合わせをする際の担当者名と連絡先を記入してください。</t>
  </si>
  <si>
    <t>事業者名</t>
  </si>
  <si>
    <t>担当者名</t>
  </si>
  <si>
    <t>連絡先</t>
    <rPh sb="0" eb="3">
      <t>レンラクサキ</t>
    </rPh>
    <phoneticPr fontId="3"/>
  </si>
  <si>
    <t>（様式第１号）</t>
  </si>
  <si>
    <t>指定障害福祉サービス事業所</t>
  </si>
  <si>
    <t>指定障害者支援施設</t>
  </si>
  <si>
    <t>指定申請書</t>
  </si>
  <si>
    <t>　　年　　月　　日</t>
    <phoneticPr fontId="3"/>
  </si>
  <si>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</si>
  <si>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</si>
  <si>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</si>
  <si>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</si>
  <si>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</si>
  <si>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</si>
  <si>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</si>
  <si>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</si>
  <si>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</si>
  <si>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</si>
  <si>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</si>
  <si>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</si>
  <si>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</si>
  <si>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</si>
  <si>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</si>
  <si>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</si>
  <si>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</si>
  <si>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</si>
  <si>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</si>
  <si>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</si>
  <si>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</si>
  <si>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</si>
  <si>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</si>
  <si>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</si>
  <si>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</si>
  <si>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</si>
  <si>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</si>
  <si>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</si>
  <si>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</si>
  <si>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</si>
  <si>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</si>
  <si>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</si>
  <si>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</si>
  <si>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</si>
  <si>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</si>
  <si>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</si>
  <si>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</si>
  <si>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</si>
  <si>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</si>
  <si>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</si>
  <si>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</si>
  <si>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</si>
  <si>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</si>
  <si>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</si>
  <si>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</si>
  <si>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</si>
  <si>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</si>
  <si>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</si>
  <si>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</si>
  <si>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</si>
  <si>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</si>
  <si>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</si>
  <si>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</si>
  <si>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付表４　短期入所事業所の指定に係る記載事項</t>
  </si>
  <si>
    <t>事業所</t>
  </si>
  <si>
    <t>フリガナ</t>
  </si>
  <si>
    <t>名　　称</t>
  </si>
  <si>
    <t>（郵便番号　　　　　－　　　　　）</t>
  </si>
  <si>
    <t>連 絡 先</t>
  </si>
  <si>
    <t>ＦＡＸ番号</t>
  </si>
  <si>
    <t>メールアドレス</t>
  </si>
  <si>
    <t>＠</t>
  </si>
  <si>
    <t>管理者</t>
  </si>
  <si>
    <t>住　所</t>
  </si>
  <si>
    <t>氏　名</t>
  </si>
  <si>
    <t>同一敷地内の他の事業所
又は施設の従業者との兼務
（兼務の場合記入）</t>
  </si>
  <si>
    <t>事業所等の名称</t>
  </si>
  <si>
    <t>兼務する職種及び
勤務時間等</t>
  </si>
  <si>
    <t>事業所の種別</t>
  </si>
  <si>
    <t xml:space="preserve">併設型  ・  空床型　・　単独型 </t>
  </si>
  <si>
    <t>併設型
の場合</t>
  </si>
  <si>
    <t>利用定員数（人）</t>
  </si>
  <si>
    <t>前年度の平均入所者数（人）</t>
  </si>
  <si>
    <t>併設（本体）施設</t>
  </si>
  <si>
    <t>名称</t>
  </si>
  <si>
    <t>施設種別等</t>
  </si>
  <si>
    <t>併設（本体）施設の入所者の定員（人）</t>
  </si>
  <si>
    <t>単独型事業所の居室</t>
  </si>
  <si>
    <t>１室の最大定員（人）</t>
  </si>
  <si>
    <t>入所者１人あたりの最小床面積</t>
  </si>
  <si>
    <t>㎡</t>
  </si>
  <si>
    <t>従業者の職種
・員数（人）　</t>
  </si>
  <si>
    <t>サービス
管理責任者</t>
  </si>
  <si>
    <t>医師</t>
  </si>
  <si>
    <t>看護職員</t>
  </si>
  <si>
    <t>心理判定員</t>
  </si>
  <si>
    <t>合計</t>
  </si>
  <si>
    <t>保健師</t>
  </si>
  <si>
    <t>看護師</t>
  </si>
  <si>
    <t>准看護師</t>
  </si>
  <si>
    <t>専従</t>
  </si>
  <si>
    <t>※兼務</t>
  </si>
  <si>
    <t>従業者数</t>
  </si>
  <si>
    <t>常勤（人）</t>
  </si>
  <si>
    <t>非常勤（人）</t>
  </si>
  <si>
    <t>常勤換算後の人数（人）</t>
  </si>
  <si>
    <t>基準上の必要人数（人）</t>
  </si>
  <si>
    <t>職能判定員</t>
  </si>
  <si>
    <t>理学療法士等</t>
  </si>
  <si>
    <t>あん摩マッサージ指圧師</t>
  </si>
  <si>
    <t>生活支援員</t>
  </si>
  <si>
    <t>理学療法士</t>
  </si>
  <si>
    <t>作業療法士</t>
  </si>
  <si>
    <t>機能訓練指導員</t>
  </si>
  <si>
    <t>職業指導員</t>
  </si>
  <si>
    <t>就労支援員</t>
  </si>
  <si>
    <t>介護職員</t>
  </si>
  <si>
    <t>児童指導員</t>
  </si>
  <si>
    <t>保育士</t>
  </si>
  <si>
    <t>精神保健福祉士</t>
  </si>
  <si>
    <t>その他の従業者</t>
  </si>
  <si>
    <t>第　　条 第　　項 第　　号</t>
  </si>
  <si>
    <t>主な掲示事項</t>
  </si>
  <si>
    <t>主たる対象者</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</si>
  <si>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</si>
  <si>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</si>
  <si>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</si>
  <si>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</si>
  <si>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</si>
  <si>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</si>
  <si>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</si>
  <si>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</si>
  <si>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</si>
  <si>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</si>
  <si>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主な診療科名</t>
  </si>
  <si>
    <t>一体的に管理運営
される他の事業所</t>
  </si>
  <si>
    <t>１．「受付番号」「基準上の必要人数」欄には、記載しないでください。</t>
  </si>
  <si>
    <t>２．記入欄が不足する場合は、適宜欄を設けて記載するか又は別葉に記載した書類を添付してください。</t>
  </si>
  <si>
    <t>３．新設の場合には、「前年度の平均入所者数」欄は推定数を記入してください。</t>
  </si>
  <si>
    <t>４．「主な掲示事項」欄には、その内容を簡潔に記載してください。</t>
  </si>
  <si>
    <t>５．「※兼務」欄には、本体施設との兼務を行う職員について記載してください。</t>
  </si>
  <si>
    <t>６．「その他の費用」欄には、利用者に直接金銭の負担を求める場合のサービス内容について記載してください。</t>
  </si>
  <si>
    <r>
      <t>７．共生型短期入所の申請の場合、以下の書類の提出を省略することができます。
（１）登記事項証明書又は条例等
（２）事業所の平面図及び概要
（３）管理者の氏名、生年月日、住所及び経歴
（４）利用者からの苦情を解決するために講ずる措置の概要
（</t>
    </r>
    <r>
      <rPr>
        <sz val="9"/>
        <color indexed="8"/>
        <rFont val="ＭＳ Ｐゴシック"/>
        <family val="3"/>
        <charset val="128"/>
      </rPr>
      <t>５</t>
    </r>
    <r>
      <rPr>
        <sz val="9"/>
        <rFont val="ＭＳ Ｐゴシック"/>
        <family val="3"/>
        <charset val="128"/>
      </rPr>
      <t>）協力医療機関との契約の内容がわかるもの</t>
    </r>
  </si>
  <si>
    <t>当該事業の実施について定めてある定款等</t>
    <rPh sb="16" eb="18">
      <t>テイカン</t>
    </rPh>
    <rPh sb="18" eb="19">
      <t>ナド</t>
    </rPh>
    <phoneticPr fontId="3"/>
  </si>
  <si>
    <t>特定無し　　・　　身体障害者　　・　　知的障害者　　・　　障害児　　・　　精神障害者　　・　　難病等対象者</t>
    <phoneticPr fontId="3"/>
  </si>
  <si>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</si>
  <si>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</si>
  <si>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</si>
  <si>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</si>
  <si>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</si>
  <si>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</si>
  <si>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</si>
  <si>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</si>
  <si>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</si>
  <si>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</si>
  <si>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</si>
  <si>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</si>
  <si>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</si>
  <si>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</si>
  <si>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</si>
  <si>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</si>
  <si>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</si>
  <si>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</si>
  <si>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</si>
  <si>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</si>
  <si>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</si>
  <si>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</si>
  <si>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</si>
  <si>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</si>
  <si>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</si>
  <si>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</si>
  <si>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</si>
  <si>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</si>
  <si>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</si>
  <si>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</si>
  <si>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</si>
  <si>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</si>
  <si>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</si>
  <si>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</si>
  <si>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</si>
  <si>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</si>
  <si>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</si>
  <si>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</si>
  <si>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</si>
  <si>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</si>
  <si>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備考１　「○○○」には、「管理者」、「サービス提供責任者」、「サービス管理責任者」又は</t>
  </si>
  <si>
    <t>サービスの種類（　　　　　　　　　　　　　　　　　　　　　　　　　　　）</t>
  </si>
  <si>
    <t>従業者等の勤務体制及び勤務形態一覧表（　　　　　年　　　　　　　　月　分　）</t>
  </si>
  <si>
    <t>事業所・施設名（　　　　　　　　　　　　　　　　　　　　　　　　　　　　）</t>
  </si>
  <si>
    <t>　</t>
  </si>
  <si>
    <t>勤務</t>
  </si>
  <si>
    <t>第１週</t>
  </si>
  <si>
    <t>第２週</t>
  </si>
  <si>
    <t>第３週</t>
  </si>
  <si>
    <t>第４週</t>
  </si>
  <si>
    <t>４週の</t>
  </si>
  <si>
    <t>週平均の勤務時間</t>
  </si>
  <si>
    <t>常勤換算後の人数</t>
  </si>
  <si>
    <t>資格の有無</t>
  </si>
  <si>
    <t>職種</t>
  </si>
  <si>
    <t>形態</t>
  </si>
  <si>
    <t>及び種類</t>
  </si>
  <si>
    <t>＊</t>
  </si>
  <si>
    <t>備考１</t>
  </si>
  <si>
    <t>＊欄には，当該月の曜日を記載してください。</t>
  </si>
  <si>
    <t>備考２</t>
  </si>
  <si>
    <t>申請する事業に係る従業者全員（管理者含む）について、４週間分の勤務すべき時間数を記載してください。勤務時間ごとに区分して番号を付し，その番号を記載してください。</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</si>
  <si>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</si>
  <si>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</si>
  <si>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</si>
  <si>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備考３</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</si>
  <si>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</si>
  <si>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</si>
  <si>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備考４</t>
  </si>
  <si>
    <t>常勤換算が必要な職種は、Ａ～Ｄまでの「週平均の勤務時間」をすべて足し、常勤の従業者が週に勤務すべき時間数で割って，「常勤換算後の人数」を算出してください。</t>
  </si>
  <si>
    <t>備考５</t>
  </si>
  <si>
    <t>算出にあたっては、小数点以下第２位を切り捨ててください。</t>
  </si>
  <si>
    <t>備考６</t>
  </si>
  <si>
    <t>資格の有無及び種類は、「介護福祉士」「理学療法士」等の資格、または養成研修等を受講している場合は「ホームヘルパー○級」等を記載してください。</t>
  </si>
  <si>
    <t>(参考様式　５）</t>
    <phoneticPr fontId="3"/>
  </si>
  <si>
    <t>※　下記に区分した勤務時間の内容も記載してください。</t>
    <rPh sb="2" eb="4">
      <t>カキ</t>
    </rPh>
    <phoneticPr fontId="3"/>
  </si>
  <si>
    <t>①　　　②　　　③</t>
    <phoneticPr fontId="3"/>
  </si>
  <si>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</si>
  <si>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</si>
  <si>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</si>
  <si>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</si>
  <si>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</si>
  <si>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</si>
  <si>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</si>
  <si>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</si>
  <si>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</si>
  <si>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</si>
  <si>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</si>
  <si>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</si>
  <si>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</si>
  <si>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事業所名</t>
  </si>
  <si>
    <t>指定障害福祉サービスの種類</t>
  </si>
  <si>
    <t>１　申請に係る指定障害福祉サービスの主たる対象者</t>
  </si>
  <si>
    <t>※該当するものを○で囲むこと。</t>
  </si>
  <si>
    <t>知的障害者　・　障害児　・　精神障害者　・　難病等対象者</t>
  </si>
  <si>
    <t>２　主たる対象者を１のとおり限定する理由</t>
  </si>
  <si>
    <t>３　今後における主たる対象者の拡充の予定</t>
  </si>
  <si>
    <t>（１）拡充予定の有無</t>
  </si>
  <si>
    <t>あり</t>
  </si>
  <si>
    <t>・</t>
  </si>
  <si>
    <t>なし</t>
  </si>
  <si>
    <t>（２）拡充予定の内容及び予定時期</t>
  </si>
  <si>
    <t>（３）拡充のための方策</t>
  </si>
  <si>
    <t>身体障害者（　肢体不自由　　・　　視覚　　・　　聴覚言語　　・　　内部障害　）　</t>
    <phoneticPr fontId="3"/>
  </si>
  <si>
    <t>（参考様式８）</t>
  </si>
  <si>
    <t>障害者の日常生活及び社会生活を総合的に支援するための法律</t>
  </si>
  <si>
    <t>第３６条第３項各号の規定に該当しない旨の誓約書</t>
  </si>
  <si>
    <t>　　年　　月　　日　</t>
    <phoneticPr fontId="3"/>
  </si>
  <si>
    <t>　柏市長　様</t>
  </si>
  <si>
    <t>申請者</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</si>
  <si>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</si>
  <si>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</si>
  <si>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</si>
  <si>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</si>
  <si>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</si>
  <si>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</si>
  <si>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</si>
  <si>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</si>
  <si>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</si>
  <si>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</si>
  <si>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</si>
  <si>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</si>
  <si>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</si>
  <si>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</si>
  <si>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</si>
  <si>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</si>
  <si>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</si>
  <si>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</si>
  <si>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</si>
  <si>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</si>
  <si>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</si>
  <si>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</si>
  <si>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</si>
  <si>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</si>
  <si>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</si>
  <si>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</si>
  <si>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</si>
  <si>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</si>
  <si>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(参考様式１０)</t>
  </si>
  <si>
    <t>協力医療機関の名称</t>
  </si>
  <si>
    <t>診療科名</t>
  </si>
  <si>
    <t>事業者・施設からの距離</t>
  </si>
  <si>
    <t>　　　　　　　　　㎞（徒歩　　　　分，車　　　　分）</t>
  </si>
  <si>
    <t>契約の内容</t>
  </si>
  <si>
    <t>※１　協力医療機関と契約書を取り交わしている場合は，契約書の写しを添付してください。</t>
  </si>
  <si>
    <t>　２　協力医療機関が複数箇所ある場合は，別葉で記入してください。</t>
  </si>
  <si>
    <t>　３　契約の内容は，申請する事業に関連した協力内容を記入して下さい。</t>
  </si>
  <si>
    <t>(参考様式１３)</t>
  </si>
  <si>
    <t>事業所名　：</t>
  </si>
  <si>
    <t>サービス名：</t>
  </si>
  <si>
    <t>令和　　　　　年</t>
    <rPh sb="0" eb="2">
      <t>レイワ</t>
    </rPh>
    <phoneticPr fontId="3"/>
  </si>
  <si>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</si>
  <si>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</si>
  <si>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</si>
  <si>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</si>
  <si>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</si>
  <si>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</si>
  <si>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</si>
  <si>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</si>
  <si>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</si>
  <si>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</si>
  <si>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</si>
  <si>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</si>
  <si>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</si>
  <si>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</si>
  <si>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</si>
  <si>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</si>
  <si>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</si>
  <si>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</si>
  <si>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</si>
  <si>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</si>
  <si>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</si>
  <si>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</si>
  <si>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</si>
  <si>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</si>
  <si>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</si>
  <si>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</si>
  <si>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</si>
  <si>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</si>
  <si>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</si>
  <si>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</si>
  <si>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</si>
  <si>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</si>
  <si>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</si>
  <si>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　　　　　　　　　　　　　　　　　　　　　　　　　　　　　　　　　　　　　　　　　　　　　　　　　　　　　　　　　　</t>
  </si>
  <si>
    <t>参考様式5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</si>
</sst>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38">
    <font>
      <sz val="11"/>
      <name val="ＭＳ Ｐゴシック"/>
      <family val="3"/>
      <charset val="128"/>
    </font>
    <font>
      <sz val="11"/>
      <name val="ＭＳ Ｐゴシック"/>
      <family val="3"/>
      <charset val="128"/>
    </font>
    <font>
      <sz val="10.5"/>
      <name val="MS Gothic"/>
      <family val="3"/>
      <charset val="128"/>
    </font>
    <font>
      <sz val="6"/>
      <name val="ＭＳ Ｐゴシック"/>
      <family val="3"/>
      <charset val="128"/>
    </font>
    <font>
      <sz val="11"/>
      <name val="ＭＳ ゴシック"/>
      <family val="3"/>
      <charset val="128"/>
    </font>
    <font>
      <b/>
      <sz val="14"/>
      <name val="MS Gothic"/>
      <family val="3"/>
      <charset val="128"/>
    </font>
    <font>
      <u/>
      <sz val="10.5"/>
      <name val="MS Gothic"/>
      <family val="3"/>
      <charset val="128"/>
    </font>
    <font>
      <sz val="10.5"/>
      <name val="ＭＳ ゴシック"/>
      <family val="3"/>
      <charset val="128"/>
    </font>
    <font>
      <b/>
      <u/>
      <sz val="11"/>
      <name val="ＭＳ ゴシック"/>
      <family val="3"/>
      <charset val="128"/>
    </font>
    <font>
      <u/>
      <sz val="11"/>
      <color indexed="12"/>
      <name val="ＭＳ Ｐゴシック"/>
      <family val="3"/>
      <charset val="128"/>
    </font>
    <font>
      <u/>
      <sz val="11"/>
      <color indexed="10"/>
      <name val="ＭＳ Ｐゴシック"/>
      <family val="3"/>
      <charset val="128"/>
    </font>
    <font>
      <sz val="9"/>
      <name val="ＭＳ ゴシック"/>
      <family val="3"/>
      <charset val="128"/>
    </font>
    <font>
      <b/>
      <sz val="11"/>
      <name val="ＭＳ Ｐ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14"/>
      <name val="ＭＳ Ｐゴシック"/>
      <family val="3"/>
      <charset val="128"/>
    </font>
    <font>
      <b/>
      <sz val="12"/>
      <name val="HGｺﾞｼｯｸM"/>
      <family val="3"/>
      <charset val="128"/>
    </font>
    <font>
      <b/>
      <sz val="11"/>
      <name val="HGｺﾞｼｯｸM"/>
      <family val="3"/>
      <charset val="128"/>
    </font>
    <font>
      <sz val="10"/>
      <name val="HGｺﾞｼｯｸM"/>
      <family val="3"/>
      <charset val="128"/>
    </font>
    <font>
      <b/>
      <sz val="11"/>
      <color indexed="10"/>
      <name val="HGｺﾞｼｯｸM"/>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sz val="12"/>
      <name val="ＭＳ Ｐ明朝"/>
      <family val="1"/>
      <charset val="128"/>
    </font>
    <font>
      <sz val="18"/>
      <name val="ＭＳ Ｐ明朝"/>
      <family val="1"/>
      <charset val="128"/>
    </font>
    <font>
      <sz val="11"/>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s>
  <borders count="148">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ck">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diagonalUp="1">
      <left style="double">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double">
        <color indexed="64"/>
      </left>
      <right style="medium">
        <color indexed="64"/>
      </right>
      <top style="thin">
        <color indexed="64"/>
      </top>
      <bottom style="double">
        <color indexed="64"/>
      </bottom>
      <diagonal style="thin">
        <color indexed="64"/>
      </diagonal>
    </border>
    <border>
      <left style="thin">
        <color indexed="64"/>
      </left>
      <right style="double">
        <color indexed="64"/>
      </right>
      <top/>
      <bottom style="thin">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bottom style="double">
        <color indexed="64"/>
      </bottom>
      <diagonal/>
    </border>
  </borders>
  <cellStyleXfs count="5">
    <xf numFmtId="0" fontId="0" fillId="0" borderId="0">
      <alignment vertical="center"/>
    </xf>
    <xf numFmtId="0" fontId="9" fillId="0" borderId="0" applyNumberFormat="0" applyFill="0" applyBorder="0" applyAlignment="0" applyProtection="0">
      <alignment vertical="center"/>
    </xf>
    <xf numFmtId="0" fontId="1" fillId="0" borderId="0"/>
    <xf numFmtId="0" fontId="1" fillId="0" borderId="0">
      <alignment vertical="center"/>
    </xf>
    <xf numFmtId="0" fontId="1" fillId="0" borderId="0"/>
  </cellStyleXfs>
  <cellXfs count="732">
    <xf numFmtId="0" fontId="0" fillId="0" borderId="0" xfId="0">
      <alignment vertical="center"/>
    </xf>
    <xf numFmtId="0" fontId="2" fillId="2" borderId="0" xfId="0" applyFont="1" applyFill="1" applyAlignment="1">
      <alignment vertical="center"/>
    </xf>
    <xf numFmtId="0" fontId="2" fillId="2" borderId="0" xfId="0" applyFont="1" applyFill="1" applyAlignment="1">
      <alignment horizontal="justify" vertical="center"/>
    </xf>
    <xf numFmtId="0" fontId="4"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2" fillId="2" borderId="0" xfId="0" applyFont="1" applyFill="1" applyBorder="1" applyAlignment="1">
      <alignment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2"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distributed" vertical="center" wrapText="1" indent="4"/>
    </xf>
    <xf numFmtId="0" fontId="7" fillId="2" borderId="1" xfId="0" applyNumberFormat="1" applyFont="1" applyFill="1" applyBorder="1" applyAlignment="1">
      <alignment horizontal="center" vertical="center" shrinkToFi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vertical="center" wrapText="1"/>
    </xf>
    <xf numFmtId="0" fontId="9" fillId="2" borderId="1" xfId="1" applyNumberFormat="1" applyFill="1" applyBorder="1" applyAlignment="1">
      <alignment horizontal="center" vertical="center" wrapText="1"/>
    </xf>
    <xf numFmtId="0" fontId="10" fillId="2" borderId="1" xfId="1"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Border="1" applyAlignment="1">
      <alignment vertical="center"/>
    </xf>
    <xf numFmtId="0" fontId="11" fillId="0" borderId="0" xfId="0" applyFont="1" applyAlignment="1">
      <alignment vertical="center"/>
    </xf>
    <xf numFmtId="0" fontId="2" fillId="2" borderId="0"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12" fillId="0" borderId="0" xfId="0" applyFont="1" applyAlignment="1">
      <alignment vertical="center"/>
    </xf>
    <xf numFmtId="0" fontId="0" fillId="0" borderId="0" xfId="0" applyFont="1" applyAlignment="1"/>
    <xf numFmtId="0" fontId="0" fillId="4" borderId="0" xfId="0" applyFont="1" applyFill="1" applyBorder="1" applyAlignment="1">
      <alignment horizontal="center" vertical="center"/>
    </xf>
    <xf numFmtId="0" fontId="0" fillId="4" borderId="0" xfId="0" applyFont="1" applyFill="1" applyBorder="1" applyAlignment="1">
      <alignment vertical="center"/>
    </xf>
    <xf numFmtId="0" fontId="4" fillId="0" borderId="0" xfId="0" applyFont="1" applyAlignment="1"/>
    <xf numFmtId="0" fontId="13" fillId="0" borderId="0" xfId="0" applyFont="1" applyAlignment="1">
      <alignment horizontal="left" vertical="center" wrapText="1"/>
    </xf>
    <xf numFmtId="0" fontId="0" fillId="0" borderId="0" xfId="0" applyFont="1" applyAlignment="1">
      <alignment vertical="center"/>
    </xf>
    <xf numFmtId="0" fontId="0" fillId="0" borderId="2" xfId="0" applyFont="1" applyBorder="1" applyAlignment="1"/>
    <xf numFmtId="0" fontId="0" fillId="0" borderId="3" xfId="0" applyFont="1" applyBorder="1" applyAlignment="1"/>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0" fillId="5" borderId="4" xfId="0" applyFont="1" applyFill="1" applyBorder="1" applyAlignment="1">
      <alignment vertical="center"/>
    </xf>
    <xf numFmtId="0" fontId="0" fillId="5" borderId="5" xfId="0" applyFont="1" applyFill="1" applyBorder="1" applyAlignment="1">
      <alignment vertical="center"/>
    </xf>
    <xf numFmtId="0" fontId="0" fillId="5" borderId="6" xfId="0" applyFont="1" applyFill="1" applyBorder="1" applyAlignment="1">
      <alignment vertical="center"/>
    </xf>
    <xf numFmtId="0" fontId="0" fillId="0" borderId="7" xfId="0" applyFont="1" applyBorder="1" applyAlignment="1">
      <alignment horizontal="center" vertical="center" textRotation="255"/>
    </xf>
    <xf numFmtId="0" fontId="15" fillId="0" borderId="8" xfId="0" applyFont="1" applyBorder="1" applyAlignment="1">
      <alignment horizontal="center" vertical="distributed"/>
    </xf>
    <xf numFmtId="0" fontId="15" fillId="0" borderId="9" xfId="0" applyFont="1" applyBorder="1" applyAlignment="1">
      <alignment horizontal="center" vertical="distributed"/>
    </xf>
    <xf numFmtId="0" fontId="15" fillId="0" borderId="10" xfId="0" applyFont="1" applyBorder="1" applyAlignment="1">
      <alignment horizontal="center" vertical="distributed"/>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textRotation="255"/>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5" xfId="0" applyFont="1" applyBorder="1" applyAlignment="1">
      <alignment vertical="center"/>
    </xf>
    <xf numFmtId="0" fontId="15" fillId="0" borderId="26" xfId="0" applyFont="1" applyBorder="1" applyAlignment="1">
      <alignment horizontal="center" vertical="center"/>
    </xf>
    <xf numFmtId="0" fontId="15" fillId="0" borderId="0" xfId="0" applyFont="1" applyBorder="1" applyAlignment="1">
      <alignment horizontal="center" vertical="center"/>
    </xf>
    <xf numFmtId="0" fontId="15" fillId="0" borderId="27" xfId="0" applyFont="1" applyBorder="1" applyAlignment="1">
      <alignment horizontal="center"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4" fillId="0" borderId="32" xfId="0" applyFont="1" applyBorder="1" applyAlignment="1">
      <alignment vertical="center"/>
    </xf>
    <xf numFmtId="0" fontId="0" fillId="0" borderId="35" xfId="0" applyFont="1" applyBorder="1" applyAlignment="1">
      <alignment vertical="center"/>
    </xf>
    <xf numFmtId="0" fontId="15" fillId="0" borderId="1" xfId="0" applyFont="1" applyBorder="1" applyAlignment="1">
      <alignment horizontal="center" vertical="center"/>
    </xf>
    <xf numFmtId="0" fontId="0" fillId="0" borderId="17" xfId="0" applyFont="1" applyBorder="1" applyAlignment="1">
      <alignment vertical="center"/>
    </xf>
    <xf numFmtId="0" fontId="14"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9" xfId="0" applyFont="1" applyBorder="1" applyAlignment="1">
      <alignment horizontal="center" vertical="center"/>
    </xf>
    <xf numFmtId="0" fontId="14" fillId="0" borderId="29" xfId="0" applyFont="1" applyBorder="1" applyAlignment="1">
      <alignment vertical="center"/>
    </xf>
    <xf numFmtId="0" fontId="0" fillId="0" borderId="40"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36"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center" vertical="center"/>
    </xf>
    <xf numFmtId="0" fontId="16" fillId="0" borderId="42" xfId="0" applyFont="1" applyBorder="1" applyAlignment="1">
      <alignment vertical="center"/>
    </xf>
    <xf numFmtId="0" fontId="16" fillId="0" borderId="16" xfId="0" applyFont="1" applyBorder="1" applyAlignment="1">
      <alignment vertical="center"/>
    </xf>
    <xf numFmtId="0" fontId="16" fillId="0" borderId="42" xfId="0" applyFont="1" applyBorder="1" applyAlignment="1">
      <alignment horizontal="center" vertical="center"/>
    </xf>
    <xf numFmtId="0" fontId="16" fillId="0" borderId="17" xfId="0" applyFont="1" applyBorder="1" applyAlignment="1">
      <alignment horizontal="center" vertical="center"/>
    </xf>
    <xf numFmtId="0" fontId="15" fillId="0" borderId="43" xfId="0" applyFont="1" applyBorder="1" applyAlignment="1">
      <alignment horizontal="center" vertical="center"/>
    </xf>
    <xf numFmtId="0" fontId="14" fillId="0" borderId="42"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5" fillId="0" borderId="25" xfId="0" applyFont="1" applyBorder="1" applyAlignment="1">
      <alignment horizontal="center"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1" xfId="0" applyFont="1" applyBorder="1" applyAlignment="1">
      <alignment horizontal="center" vertical="center"/>
    </xf>
    <xf numFmtId="0" fontId="16" fillId="0" borderId="44" xfId="0" applyFont="1" applyBorder="1" applyAlignment="1">
      <alignment vertical="center"/>
    </xf>
    <xf numFmtId="0" fontId="16" fillId="0" borderId="22" xfId="0" applyFont="1" applyBorder="1" applyAlignment="1">
      <alignment vertical="center"/>
    </xf>
    <xf numFmtId="0" fontId="16" fillId="0" borderId="44" xfId="0" applyFont="1" applyBorder="1" applyAlignment="1">
      <alignment horizontal="center" vertical="center"/>
    </xf>
    <xf numFmtId="0" fontId="16" fillId="0" borderId="23" xfId="0" applyFont="1" applyBorder="1" applyAlignment="1">
      <alignment horizontal="center" vertical="center"/>
    </xf>
    <xf numFmtId="0" fontId="15" fillId="0" borderId="45" xfId="0" applyFont="1" applyBorder="1" applyAlignment="1">
      <alignment horizontal="center" vertical="center"/>
    </xf>
    <xf numFmtId="0" fontId="14" fillId="0" borderId="44" xfId="0"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5" fillId="0" borderId="24" xfId="0" applyFont="1" applyBorder="1" applyAlignment="1">
      <alignment horizontal="center" vertical="center"/>
    </xf>
    <xf numFmtId="0" fontId="16" fillId="0" borderId="46" xfId="0" applyFont="1" applyBorder="1" applyAlignment="1">
      <alignment horizontal="center" vertical="center" textRotation="255" wrapText="1" readingOrder="1"/>
    </xf>
    <xf numFmtId="0" fontId="14" fillId="0" borderId="33" xfId="0" applyFont="1" applyBorder="1" applyAlignment="1">
      <alignment vertical="center"/>
    </xf>
    <xf numFmtId="0" fontId="14" fillId="0" borderId="34" xfId="0" applyFont="1" applyBorder="1" applyAlignment="1">
      <alignment vertical="center"/>
    </xf>
    <xf numFmtId="0" fontId="0" fillId="0" borderId="32" xfId="0" applyFont="1" applyBorder="1" applyAlignment="1">
      <alignment horizontal="center"/>
    </xf>
    <xf numFmtId="0" fontId="0" fillId="0" borderId="47" xfId="0" applyFont="1" applyBorder="1" applyAlignment="1">
      <alignment vertical="center"/>
    </xf>
    <xf numFmtId="0" fontId="16" fillId="0" borderId="47" xfId="0" applyFont="1" applyBorder="1" applyAlignment="1">
      <alignment vertical="center"/>
    </xf>
    <xf numFmtId="0" fontId="16" fillId="0" borderId="34" xfId="0" applyFont="1" applyBorder="1" applyAlignment="1">
      <alignment vertical="center"/>
    </xf>
    <xf numFmtId="0" fontId="0" fillId="0" borderId="48" xfId="0" applyFont="1" applyBorder="1" applyAlignment="1">
      <alignment horizontal="center"/>
    </xf>
    <xf numFmtId="0" fontId="15" fillId="0" borderId="47"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0" fillId="0" borderId="15" xfId="0" applyFont="1" applyBorder="1" applyAlignment="1">
      <alignment vertical="center"/>
    </xf>
    <xf numFmtId="0" fontId="0" fillId="0" borderId="25" xfId="0" applyFont="1" applyBorder="1" applyAlignment="1">
      <alignment vertical="center"/>
    </xf>
    <xf numFmtId="0" fontId="16" fillId="0" borderId="49" xfId="0" applyFont="1" applyBorder="1" applyAlignment="1">
      <alignment horizontal="center" vertical="center" textRotation="255" wrapText="1" readingOrder="1"/>
    </xf>
    <xf numFmtId="0" fontId="0" fillId="0" borderId="47" xfId="0" applyFont="1" applyBorder="1" applyAlignment="1">
      <alignment horizontal="center" vertical="center"/>
    </xf>
    <xf numFmtId="0" fontId="0" fillId="0" borderId="33" xfId="0" applyFont="1" applyBorder="1" applyAlignment="1">
      <alignment horizontal="center" vertical="center"/>
    </xf>
    <xf numFmtId="0" fontId="0" fillId="0" borderId="50" xfId="0" applyFont="1" applyBorder="1" applyAlignment="1">
      <alignment horizontal="center" vertical="center"/>
    </xf>
    <xf numFmtId="0" fontId="16" fillId="0" borderId="47" xfId="0" applyFont="1" applyBorder="1" applyAlignment="1">
      <alignment horizontal="center" vertical="center"/>
    </xf>
    <xf numFmtId="0" fontId="16" fillId="0" borderId="34" xfId="0" applyFont="1" applyBorder="1" applyAlignment="1">
      <alignment horizontal="center"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32" xfId="0" applyFont="1" applyBorder="1" applyAlignment="1"/>
    <xf numFmtId="0" fontId="14" fillId="0" borderId="47" xfId="0" applyFont="1" applyBorder="1" applyAlignment="1">
      <alignment vertical="center"/>
    </xf>
    <xf numFmtId="0" fontId="0" fillId="0" borderId="48" xfId="0" applyFont="1" applyBorder="1" applyAlignment="1"/>
    <xf numFmtId="0" fontId="0" fillId="0" borderId="26" xfId="0" applyFont="1" applyBorder="1" applyAlignment="1"/>
    <xf numFmtId="0" fontId="0" fillId="0" borderId="28" xfId="0" applyFont="1" applyBorder="1" applyAlignment="1"/>
    <xf numFmtId="0" fontId="16" fillId="0" borderId="51" xfId="0" applyFont="1" applyBorder="1" applyAlignment="1">
      <alignment horizontal="center" vertical="center" textRotation="255" wrapText="1" readingOrder="1"/>
    </xf>
    <xf numFmtId="0" fontId="14" fillId="0" borderId="47" xfId="0" applyFont="1" applyBorder="1" applyAlignment="1">
      <alignment horizontal="center" vertical="center"/>
    </xf>
    <xf numFmtId="0" fontId="16" fillId="0" borderId="32" xfId="0" applyFont="1" applyBorder="1" applyAlignment="1">
      <alignment horizontal="center" vertical="top" wrapText="1" readingOrder="1"/>
    </xf>
    <xf numFmtId="0" fontId="16" fillId="0" borderId="33" xfId="0" applyFont="1" applyBorder="1" applyAlignment="1">
      <alignment horizontal="center" vertical="top" wrapText="1" readingOrder="1"/>
    </xf>
    <xf numFmtId="0" fontId="16" fillId="0" borderId="34" xfId="0" applyFont="1" applyBorder="1" applyAlignment="1">
      <alignment horizontal="center" vertical="top" wrapText="1" readingOrder="1"/>
    </xf>
    <xf numFmtId="0" fontId="16" fillId="0" borderId="15" xfId="0" applyFont="1" applyBorder="1" applyAlignment="1">
      <alignment horizontal="center" vertical="top" wrapText="1" readingOrder="1"/>
    </xf>
    <xf numFmtId="0" fontId="16" fillId="0" borderId="16" xfId="0" applyFont="1" applyBorder="1" applyAlignment="1">
      <alignment horizontal="center" vertical="top" wrapText="1" readingOrder="1"/>
    </xf>
    <xf numFmtId="0" fontId="16" fillId="0" borderId="17" xfId="0" applyFont="1" applyBorder="1" applyAlignment="1">
      <alignment horizontal="center" vertical="top" wrapText="1" readingOrder="1"/>
    </xf>
    <xf numFmtId="0" fontId="16" fillId="0" borderId="52" xfId="0" applyFont="1" applyBorder="1" applyAlignment="1">
      <alignment horizontal="center" vertical="center"/>
    </xf>
    <xf numFmtId="0" fontId="16"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25" xfId="0" applyFont="1" applyBorder="1" applyAlignment="1">
      <alignment horizontal="center" vertical="center"/>
    </xf>
    <xf numFmtId="0" fontId="16" fillId="0" borderId="53" xfId="0" applyFont="1" applyBorder="1" applyAlignment="1">
      <alignment horizontal="center" vertical="center"/>
    </xf>
    <xf numFmtId="0" fontId="16" fillId="0" borderId="22" xfId="0" applyFont="1" applyBorder="1" applyAlignment="1">
      <alignment horizontal="center" vertical="center"/>
    </xf>
    <xf numFmtId="0" fontId="16" fillId="0" borderId="48" xfId="0" applyFont="1" applyBorder="1" applyAlignment="1">
      <alignment vertical="center"/>
    </xf>
    <xf numFmtId="0" fontId="16" fillId="0" borderId="54" xfId="0" applyFont="1" applyBorder="1" applyAlignment="1">
      <alignment vertical="center"/>
    </xf>
    <xf numFmtId="0" fontId="0" fillId="0" borderId="54" xfId="0" applyFont="1" applyBorder="1" applyAlignment="1"/>
    <xf numFmtId="0" fontId="0" fillId="0" borderId="55" xfId="0" applyFont="1" applyBorder="1" applyAlignment="1"/>
    <xf numFmtId="0" fontId="14" fillId="0" borderId="56"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6" fillId="0" borderId="12" xfId="0" applyFont="1" applyBorder="1" applyAlignment="1">
      <alignment vertical="center"/>
    </xf>
    <xf numFmtId="0" fontId="14"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Alignment="1"/>
    <xf numFmtId="0" fontId="0" fillId="0" borderId="0" xfId="0" applyFont="1" applyAlignment="1">
      <alignment horizontal="right" vertical="center"/>
    </xf>
    <xf numFmtId="0" fontId="16" fillId="0" borderId="0" xfId="0" applyFont="1" applyAlignment="1">
      <alignment horizontal="left" vertical="center" wrapText="1"/>
    </xf>
    <xf numFmtId="0" fontId="0" fillId="0" borderId="0" xfId="0" applyFont="1" applyAlignment="1">
      <alignment horizontal="left" vertical="center" wrapText="1"/>
    </xf>
    <xf numFmtId="0" fontId="14" fillId="0" borderId="0" xfId="0" applyFont="1" applyAlignment="1">
      <alignment horizontal="left" vertical="center" wrapText="1"/>
    </xf>
    <xf numFmtId="0" fontId="16" fillId="4" borderId="0" xfId="0" applyFont="1" applyFill="1" applyBorder="1" applyAlignment="1">
      <alignment horizontal="center" vertical="center"/>
    </xf>
    <xf numFmtId="0" fontId="0" fillId="0" borderId="0" xfId="2" applyFont="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16" fillId="0" borderId="57" xfId="0" applyFont="1" applyBorder="1" applyAlignment="1">
      <alignment horizontal="center" vertical="center" textRotation="255" wrapText="1"/>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16" fillId="0" borderId="63" xfId="0" applyFont="1" applyBorder="1" applyAlignment="1">
      <alignment horizontal="center" vertical="center" textRotation="255" wrapText="1"/>
    </xf>
    <xf numFmtId="0" fontId="16" fillId="0" borderId="1" xfId="0" applyFont="1" applyBorder="1" applyAlignment="1">
      <alignment horizontal="center"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16" fillId="0" borderId="26" xfId="0" applyFont="1" applyBorder="1" applyAlignment="1">
      <alignment horizontal="left" vertical="top"/>
    </xf>
    <xf numFmtId="0" fontId="0" fillId="0" borderId="0" xfId="0" applyFont="1" applyBorder="1" applyAlignment="1">
      <alignment horizontal="left" vertical="top"/>
    </xf>
    <xf numFmtId="0" fontId="0" fillId="0" borderId="16" xfId="0" applyFont="1" applyBorder="1" applyAlignment="1">
      <alignment horizontal="center" vertical="center"/>
    </xf>
    <xf numFmtId="0" fontId="0" fillId="0" borderId="67" xfId="0" applyFont="1" applyBorder="1" applyAlignment="1">
      <alignment horizontal="center" vertical="center"/>
    </xf>
    <xf numFmtId="0" fontId="16" fillId="0" borderId="0" xfId="0" applyFont="1" applyBorder="1" applyAlignment="1">
      <alignment horizontal="center" vertical="center"/>
    </xf>
    <xf numFmtId="0" fontId="16" fillId="0" borderId="27" xfId="0" applyFont="1" applyBorder="1" applyAlignment="1">
      <alignment horizontal="center" vertical="center"/>
    </xf>
    <xf numFmtId="0" fontId="16" fillId="0" borderId="15" xfId="0" applyFont="1" applyBorder="1" applyAlignment="1">
      <alignment horizontal="center" vertical="center"/>
    </xf>
    <xf numFmtId="0" fontId="16" fillId="0" borderId="46" xfId="0" applyFont="1" applyBorder="1" applyAlignment="1">
      <alignment horizontal="center" vertical="center"/>
    </xf>
    <xf numFmtId="0" fontId="0" fillId="0" borderId="72" xfId="0" applyFont="1" applyBorder="1" applyAlignment="1">
      <alignment vertical="center"/>
    </xf>
    <xf numFmtId="0" fontId="0" fillId="0" borderId="0" xfId="0" applyAlignment="1">
      <alignment vertical="center"/>
    </xf>
    <xf numFmtId="0" fontId="16" fillId="0" borderId="73" xfId="0" applyFont="1" applyBorder="1" applyAlignment="1">
      <alignment horizontal="center" vertical="center" textRotation="255" wrapText="1"/>
    </xf>
    <xf numFmtId="0" fontId="16" fillId="0" borderId="21" xfId="0" applyFont="1" applyBorder="1" applyAlignment="1">
      <alignment horizontal="center" vertical="center"/>
    </xf>
    <xf numFmtId="0" fontId="3" fillId="0" borderId="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3" xfId="0" applyFont="1" applyBorder="1" applyAlignment="1">
      <alignment vertical="center"/>
    </xf>
    <xf numFmtId="0" fontId="16" fillId="0" borderId="72" xfId="0" applyFont="1" applyBorder="1" applyAlignment="1">
      <alignment horizontal="center" vertical="center"/>
    </xf>
    <xf numFmtId="0" fontId="16" fillId="0" borderId="74" xfId="0" applyFont="1" applyBorder="1" applyAlignment="1">
      <alignment horizontal="center" vertical="center" textRotation="255" wrapText="1"/>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0" fillId="0" borderId="75" xfId="0" applyFont="1" applyBorder="1" applyAlignment="1">
      <alignment horizontal="center" vertical="center"/>
    </xf>
    <xf numFmtId="0" fontId="16" fillId="0" borderId="26" xfId="0" applyFont="1" applyBorder="1" applyAlignment="1">
      <alignment horizontal="center" vertical="center"/>
    </xf>
    <xf numFmtId="0" fontId="0" fillId="0" borderId="23" xfId="0" applyFont="1" applyBorder="1" applyAlignment="1">
      <alignment vertical="center"/>
    </xf>
    <xf numFmtId="0" fontId="0" fillId="0" borderId="63" xfId="0" applyFont="1" applyBorder="1" applyAlignment="1">
      <alignment horizontal="center" vertical="center" textRotation="255"/>
    </xf>
    <xf numFmtId="0" fontId="14" fillId="0" borderId="15" xfId="0" applyFont="1" applyBorder="1" applyAlignment="1">
      <alignment horizontal="left" vertical="center" wrapText="1" shrinkToFit="1"/>
    </xf>
    <xf numFmtId="0" fontId="14" fillId="0" borderId="16" xfId="0" applyFont="1" applyBorder="1" applyAlignment="1">
      <alignment horizontal="left" vertical="center" wrapText="1" shrinkToFit="1"/>
    </xf>
    <xf numFmtId="0" fontId="14" fillId="0" borderId="17" xfId="0" applyFont="1" applyBorder="1" applyAlignment="1">
      <alignment horizontal="left" vertical="center" wrapText="1" shrinkToFit="1"/>
    </xf>
    <xf numFmtId="0" fontId="16"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14" fillId="0" borderId="26"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27" xfId="0" applyFont="1" applyBorder="1" applyAlignment="1">
      <alignment horizontal="left" vertical="center" wrapText="1" shrinkToFit="1"/>
    </xf>
    <xf numFmtId="0" fontId="16" fillId="0" borderId="15" xfId="0" applyFont="1" applyBorder="1" applyAlignment="1">
      <alignment horizontal="left" vertical="center" wrapText="1"/>
    </xf>
    <xf numFmtId="0" fontId="0" fillId="0" borderId="0" xfId="0" applyFont="1" applyBorder="1" applyAlignment="1">
      <alignment horizontal="center" vertical="center"/>
    </xf>
    <xf numFmtId="0" fontId="0" fillId="0" borderId="73" xfId="0" applyFont="1" applyBorder="1" applyAlignment="1">
      <alignment horizontal="center" vertical="center" textRotation="255"/>
    </xf>
    <xf numFmtId="0" fontId="14" fillId="0" borderId="21" xfId="0" applyFont="1" applyBorder="1" applyAlignment="1">
      <alignment horizontal="left" vertical="center" wrapText="1" shrinkToFit="1"/>
    </xf>
    <xf numFmtId="0" fontId="14" fillId="0" borderId="22" xfId="0" applyFont="1" applyBorder="1" applyAlignment="1">
      <alignment horizontal="left" vertical="center" wrapText="1" shrinkToFit="1"/>
    </xf>
    <xf numFmtId="0" fontId="14" fillId="0" borderId="23" xfId="0" applyFont="1" applyBorder="1" applyAlignment="1">
      <alignment horizontal="left" vertical="center" wrapText="1" shrinkToFit="1"/>
    </xf>
    <xf numFmtId="0" fontId="1" fillId="0" borderId="0" xfId="2" applyAlignment="1">
      <alignment horizontal="center" vertical="center"/>
    </xf>
    <xf numFmtId="0" fontId="16" fillId="0" borderId="79" xfId="0" applyFont="1" applyBorder="1" applyAlignment="1">
      <alignment vertical="center"/>
    </xf>
    <xf numFmtId="0" fontId="16" fillId="0" borderId="17" xfId="0" applyFont="1" applyBorder="1" applyAlignment="1">
      <alignment vertical="center"/>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32" xfId="0" applyFont="1" applyBorder="1" applyAlignment="1">
      <alignment vertical="center" shrinkToFit="1"/>
    </xf>
    <xf numFmtId="0" fontId="16" fillId="0" borderId="33" xfId="0" applyFont="1" applyBorder="1" applyAlignment="1">
      <alignment vertical="center" shrinkToFit="1"/>
    </xf>
    <xf numFmtId="0" fontId="16" fillId="0" borderId="34" xfId="0" applyFont="1" applyBorder="1" applyAlignment="1">
      <alignment vertical="center" shrinkToFi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72" xfId="0" applyFont="1" applyBorder="1" applyAlignment="1">
      <alignment horizontal="center" vertical="center" wrapText="1"/>
    </xf>
    <xf numFmtId="0" fontId="0" fillId="0" borderId="0" xfId="0" applyAlignment="1">
      <alignment horizontal="center" vertical="center"/>
    </xf>
    <xf numFmtId="0" fontId="16" fillId="0" borderId="80" xfId="0" applyFont="1" applyBorder="1" applyAlignment="1">
      <alignment vertical="center"/>
    </xf>
    <xf numFmtId="0" fontId="16" fillId="0" borderId="23" xfId="0" applyFont="1" applyBorder="1" applyAlignment="1">
      <alignment vertical="center"/>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22"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79"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32" xfId="0" applyFont="1" applyBorder="1" applyAlignment="1">
      <alignment vertical="center"/>
    </xf>
    <xf numFmtId="0" fontId="16" fillId="0" borderId="33" xfId="0" applyFont="1" applyBorder="1" applyAlignment="1">
      <alignment vertical="center"/>
    </xf>
    <xf numFmtId="0" fontId="16" fillId="0" borderId="72" xfId="0" applyFont="1" applyBorder="1" applyAlignment="1">
      <alignment vertical="center"/>
    </xf>
    <xf numFmtId="0" fontId="0" fillId="0" borderId="80" xfId="0" applyFont="1" applyBorder="1" applyAlignment="1">
      <alignment vertical="center"/>
    </xf>
    <xf numFmtId="0" fontId="16" fillId="0" borderId="81" xfId="0" applyFont="1" applyBorder="1" applyAlignment="1">
      <alignment horizontal="center" vertical="center" wrapText="1"/>
    </xf>
    <xf numFmtId="0" fontId="16" fillId="0" borderId="34" xfId="0" applyFont="1" applyBorder="1" applyAlignment="1">
      <alignment horizontal="center" vertical="center" wrapText="1"/>
    </xf>
    <xf numFmtId="0" fontId="0" fillId="0" borderId="33" xfId="0" applyFont="1" applyBorder="1" applyAlignment="1"/>
    <xf numFmtId="0" fontId="0" fillId="0" borderId="34" xfId="0" applyFont="1" applyBorder="1" applyAlignment="1"/>
    <xf numFmtId="0" fontId="16" fillId="0" borderId="32"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32" xfId="0" applyFont="1" applyBorder="1" applyAlignment="1">
      <alignment horizontal="right" vertical="center"/>
    </xf>
    <xf numFmtId="0" fontId="16" fillId="0" borderId="33" xfId="0" applyFont="1" applyBorder="1" applyAlignment="1">
      <alignment horizontal="right" vertical="center"/>
    </xf>
    <xf numFmtId="0" fontId="16" fillId="0" borderId="72" xfId="0" applyFont="1" applyBorder="1" applyAlignment="1">
      <alignment horizontal="right" vertical="center"/>
    </xf>
    <xf numFmtId="0" fontId="16" fillId="0" borderId="0" xfId="3" applyFont="1" applyFill="1">
      <alignment vertical="center"/>
    </xf>
    <xf numFmtId="0" fontId="15" fillId="0" borderId="79" xfId="3" applyFont="1" applyFill="1" applyBorder="1" applyAlignment="1">
      <alignment horizontal="left" vertical="center" wrapText="1"/>
    </xf>
    <xf numFmtId="0" fontId="15" fillId="0" borderId="16" xfId="3" applyFont="1" applyFill="1" applyBorder="1" applyAlignment="1">
      <alignment horizontal="left" vertical="center"/>
    </xf>
    <xf numFmtId="0" fontId="15" fillId="0" borderId="17" xfId="3" applyFont="1" applyFill="1" applyBorder="1" applyAlignment="1">
      <alignment horizontal="left" vertical="center"/>
    </xf>
    <xf numFmtId="0" fontId="14" fillId="0" borderId="51" xfId="3" applyFont="1" applyFill="1" applyBorder="1" applyAlignment="1">
      <alignment horizontal="center" vertical="center" wrapText="1"/>
    </xf>
    <xf numFmtId="0" fontId="14" fillId="0" borderId="51" xfId="3" applyFont="1" applyFill="1" applyBorder="1" applyAlignment="1">
      <alignment horizontal="center" vertical="center"/>
    </xf>
    <xf numFmtId="0" fontId="14" fillId="0" borderId="82" xfId="3" applyFont="1" applyFill="1" applyBorder="1" applyAlignment="1">
      <alignment horizontal="center" vertical="center"/>
    </xf>
    <xf numFmtId="0" fontId="14" fillId="0" borderId="83" xfId="3" applyFont="1" applyFill="1" applyBorder="1" applyAlignment="1">
      <alignment horizontal="center" vertical="center"/>
    </xf>
    <xf numFmtId="0" fontId="14" fillId="0" borderId="75" xfId="0" applyFont="1" applyBorder="1" applyAlignment="1">
      <alignment horizontal="center" vertical="center"/>
    </xf>
    <xf numFmtId="0" fontId="16" fillId="0" borderId="0" xfId="3" applyFont="1" applyFill="1" applyBorder="1">
      <alignment vertical="center"/>
    </xf>
    <xf numFmtId="0" fontId="15" fillId="0" borderId="84" xfId="3" applyFont="1" applyFill="1" applyBorder="1" applyAlignment="1">
      <alignment horizontal="left" vertical="center"/>
    </xf>
    <xf numFmtId="0" fontId="15" fillId="0" borderId="0" xfId="3" applyFont="1" applyFill="1" applyBorder="1" applyAlignment="1">
      <alignment horizontal="left" vertical="center"/>
    </xf>
    <xf numFmtId="0" fontId="15" fillId="0" borderId="27" xfId="3" applyFont="1" applyFill="1" applyBorder="1" applyAlignment="1">
      <alignment horizontal="left" vertical="center"/>
    </xf>
    <xf numFmtId="0" fontId="14" fillId="0" borderId="1" xfId="3" applyFont="1" applyFill="1" applyBorder="1" applyAlignment="1">
      <alignment horizontal="center" vertical="center" wrapText="1"/>
    </xf>
    <xf numFmtId="0" fontId="14" fillId="0" borderId="1" xfId="3" applyFont="1" applyFill="1" applyBorder="1" applyAlignment="1">
      <alignment horizontal="center" vertical="center"/>
    </xf>
    <xf numFmtId="0" fontId="14" fillId="0" borderId="21" xfId="0" applyFont="1" applyBorder="1" applyAlignment="1">
      <alignment horizontal="center" vertical="center"/>
    </xf>
    <xf numFmtId="0" fontId="14" fillId="0" borderId="71" xfId="0" applyFont="1" applyBorder="1" applyAlignment="1">
      <alignment horizontal="center" vertical="center"/>
    </xf>
    <xf numFmtId="0" fontId="14" fillId="0" borderId="1" xfId="3" applyFont="1" applyFill="1" applyBorder="1" applyAlignment="1">
      <alignment horizontal="center" vertical="center"/>
    </xf>
    <xf numFmtId="0" fontId="14" fillId="0" borderId="1" xfId="0" applyFont="1" applyBorder="1" applyAlignment="1">
      <alignment horizontal="center" vertical="center"/>
    </xf>
    <xf numFmtId="0" fontId="14" fillId="0" borderId="85" xfId="0" applyFont="1" applyBorder="1" applyAlignment="1">
      <alignment horizontal="center" vertical="center"/>
    </xf>
    <xf numFmtId="0" fontId="14" fillId="0" borderId="0" xfId="3" applyFont="1" applyFill="1" applyBorder="1" applyAlignment="1">
      <alignment horizontal="center" vertical="center"/>
    </xf>
    <xf numFmtId="0" fontId="14" fillId="0" borderId="0" xfId="3" applyFont="1" applyFill="1" applyAlignment="1">
      <alignment horizontal="center" vertical="center"/>
    </xf>
    <xf numFmtId="0" fontId="16" fillId="0" borderId="84" xfId="3" applyFont="1" applyFill="1" applyBorder="1" applyAlignment="1">
      <alignment vertical="center"/>
    </xf>
    <xf numFmtId="0" fontId="14" fillId="0" borderId="32" xfId="3" applyFont="1" applyFill="1" applyBorder="1" applyAlignment="1">
      <alignment horizontal="center" vertical="center"/>
    </xf>
    <xf numFmtId="0" fontId="14" fillId="0" borderId="34" xfId="3" applyFont="1" applyFill="1" applyBorder="1" applyAlignment="1">
      <alignment horizontal="center" vertical="center"/>
    </xf>
    <xf numFmtId="0" fontId="16" fillId="0" borderId="1" xfId="3" applyFont="1" applyFill="1" applyBorder="1">
      <alignment vertical="center"/>
    </xf>
    <xf numFmtId="0" fontId="16" fillId="0" borderId="1" xfId="0" applyFont="1" applyBorder="1" applyAlignment="1">
      <alignment horizontal="center" vertical="center"/>
    </xf>
    <xf numFmtId="0" fontId="16" fillId="0" borderId="85" xfId="0" applyFont="1" applyBorder="1" applyAlignment="1">
      <alignment horizontal="center" vertical="center"/>
    </xf>
    <xf numFmtId="0" fontId="14" fillId="0" borderId="33" xfId="3" applyFont="1" applyFill="1" applyBorder="1" applyAlignment="1">
      <alignment horizontal="center" vertical="center"/>
    </xf>
    <xf numFmtId="0" fontId="16" fillId="0" borderId="32" xfId="3" applyFont="1" applyFill="1" applyBorder="1" applyAlignment="1">
      <alignment horizontal="center" vertical="center"/>
    </xf>
    <xf numFmtId="0" fontId="16" fillId="0" borderId="34" xfId="3" applyFont="1" applyFill="1" applyBorder="1" applyAlignment="1">
      <alignment horizontal="center" vertical="center"/>
    </xf>
    <xf numFmtId="0" fontId="16" fillId="0" borderId="72" xfId="3" applyFont="1" applyFill="1" applyBorder="1" applyAlignment="1">
      <alignment horizontal="center" vertical="center"/>
    </xf>
    <xf numFmtId="0" fontId="16" fillId="6" borderId="32" xfId="3" applyFont="1" applyFill="1" applyBorder="1" applyAlignment="1">
      <alignment horizontal="center" vertical="center"/>
    </xf>
    <xf numFmtId="0" fontId="16" fillId="6" borderId="34" xfId="3" applyFont="1" applyFill="1" applyBorder="1" applyAlignment="1">
      <alignment horizontal="center" vertical="center"/>
    </xf>
    <xf numFmtId="0" fontId="16" fillId="6" borderId="72"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17" xfId="3" applyFont="1" applyFill="1" applyBorder="1" applyAlignment="1">
      <alignment horizontal="center" vertical="center"/>
    </xf>
    <xf numFmtId="0" fontId="14" fillId="0" borderId="15"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5"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14" fillId="0" borderId="15" xfId="3" applyFont="1" applyFill="1" applyBorder="1" applyAlignment="1">
      <alignment horizontal="center" vertical="center"/>
    </xf>
    <xf numFmtId="0" fontId="14" fillId="0" borderId="75" xfId="3" applyFont="1" applyFill="1" applyBorder="1" applyAlignment="1">
      <alignment horizontal="center" vertical="center"/>
    </xf>
    <xf numFmtId="0" fontId="16" fillId="0" borderId="0" xfId="3" applyFont="1" applyFill="1" applyBorder="1" applyAlignment="1">
      <alignment horizontal="center" vertical="center"/>
    </xf>
    <xf numFmtId="0" fontId="16" fillId="0" borderId="27" xfId="3" applyFont="1" applyFill="1" applyBorder="1" applyAlignment="1">
      <alignment horizontal="center" vertical="center"/>
    </xf>
    <xf numFmtId="0" fontId="14" fillId="0" borderId="21"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51" xfId="3" applyFont="1" applyFill="1" applyBorder="1" applyAlignment="1">
      <alignment horizontal="center" vertical="center" shrinkToFit="1"/>
    </xf>
    <xf numFmtId="0" fontId="14" fillId="0" borderId="21" xfId="0" applyFont="1" applyBorder="1" applyAlignment="1">
      <alignment horizontal="center" vertical="center" wrapText="1" shrinkToFit="1"/>
    </xf>
    <xf numFmtId="0" fontId="14" fillId="0" borderId="23" xfId="0" applyFont="1" applyBorder="1" applyAlignment="1">
      <alignment horizontal="center" vertical="center" wrapText="1" shrinkToFit="1"/>
    </xf>
    <xf numFmtId="0" fontId="14" fillId="0" borderId="21" xfId="3" applyFont="1" applyFill="1" applyBorder="1" applyAlignment="1">
      <alignment horizontal="center" vertical="center"/>
    </xf>
    <xf numFmtId="0" fontId="14" fillId="0" borderId="71" xfId="3" applyFont="1" applyFill="1" applyBorder="1" applyAlignment="1">
      <alignment horizontal="center" vertical="center"/>
    </xf>
    <xf numFmtId="0" fontId="16" fillId="0" borderId="22" xfId="3" applyFont="1" applyFill="1" applyBorder="1" applyAlignment="1">
      <alignment horizontal="center" vertical="center"/>
    </xf>
    <xf numFmtId="0" fontId="16" fillId="0" borderId="23" xfId="3" applyFont="1" applyFill="1" applyBorder="1" applyAlignment="1">
      <alignment horizontal="center" vertical="center"/>
    </xf>
    <xf numFmtId="0" fontId="14" fillId="0" borderId="34" xfId="0" applyFont="1" applyBorder="1" applyAlignment="1">
      <alignment horizontal="center" vertical="center"/>
    </xf>
    <xf numFmtId="0" fontId="14" fillId="0" borderId="32" xfId="0" applyFont="1" applyBorder="1" applyAlignment="1">
      <alignment horizontal="center" vertical="center"/>
    </xf>
    <xf numFmtId="0" fontId="14" fillId="0" borderId="85" xfId="3" applyFont="1" applyFill="1" applyBorder="1" applyAlignment="1">
      <alignment horizontal="center" vertical="center"/>
    </xf>
    <xf numFmtId="0" fontId="16" fillId="0" borderId="32" xfId="0" applyFont="1" applyBorder="1" applyAlignment="1">
      <alignment horizontal="center" vertical="center"/>
    </xf>
    <xf numFmtId="0" fontId="16" fillId="0" borderId="85" xfId="3" applyFont="1" applyFill="1" applyBorder="1">
      <alignment vertical="center"/>
    </xf>
    <xf numFmtId="0" fontId="14" fillId="0" borderId="17" xfId="3" applyFont="1" applyFill="1" applyBorder="1" applyAlignment="1">
      <alignment horizontal="center" vertical="center"/>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4" fillId="0" borderId="1" xfId="3" applyFont="1" applyFill="1" applyBorder="1" applyAlignment="1">
      <alignment horizontal="center" vertical="center" shrinkToFit="1"/>
    </xf>
    <xf numFmtId="0" fontId="14" fillId="0" borderId="85" xfId="3" applyFont="1" applyFill="1" applyBorder="1" applyAlignment="1">
      <alignment horizontal="center" vertical="center" shrinkToFit="1"/>
    </xf>
    <xf numFmtId="0" fontId="14" fillId="0" borderId="23" xfId="3" applyFont="1" applyFill="1" applyBorder="1" applyAlignment="1">
      <alignment horizontal="center" vertical="center"/>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80" xfId="3" applyFont="1" applyFill="1" applyBorder="1" applyAlignment="1">
      <alignment vertical="center"/>
    </xf>
    <xf numFmtId="0" fontId="16" fillId="0" borderId="79" xfId="0" applyFont="1" applyBorder="1" applyAlignment="1">
      <alignment horizontal="left" vertical="center"/>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6" fillId="0" borderId="1" xfId="0" applyFont="1" applyBorder="1" applyAlignment="1">
      <alignment horizontal="left" vertical="center"/>
    </xf>
    <xf numFmtId="0" fontId="16" fillId="0" borderId="15" xfId="0" applyFont="1" applyBorder="1" applyAlignment="1">
      <alignment vertical="center"/>
    </xf>
    <xf numFmtId="0" fontId="16" fillId="0" borderId="75" xfId="0" applyFont="1" applyBorder="1" applyAlignment="1">
      <alignment vertical="center"/>
    </xf>
    <xf numFmtId="0" fontId="16" fillId="0" borderId="21" xfId="0" applyFont="1" applyBorder="1" applyAlignment="1">
      <alignment vertical="center"/>
    </xf>
    <xf numFmtId="0" fontId="16" fillId="0" borderId="71" xfId="0" applyFont="1" applyBorder="1" applyAlignment="1">
      <alignment vertical="center"/>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16"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80" xfId="0" applyFont="1" applyBorder="1" applyAlignment="1">
      <alignment horizontal="center"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16" fillId="0" borderId="81" xfId="0" applyFont="1" applyBorder="1" applyAlignment="1">
      <alignment horizontal="left" vertical="center"/>
    </xf>
    <xf numFmtId="0" fontId="16" fillId="0" borderId="81" xfId="0" applyFont="1"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0" fillId="0" borderId="33" xfId="0" applyBorder="1" applyAlignment="1">
      <alignment vertical="center" wrapText="1"/>
    </xf>
    <xf numFmtId="0" fontId="0" fillId="0" borderId="72" xfId="0" applyBorder="1" applyAlignment="1">
      <alignment vertical="center" wrapText="1"/>
    </xf>
    <xf numFmtId="0" fontId="16" fillId="0" borderId="0" xfId="2" applyFont="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center" vertical="center"/>
    </xf>
    <xf numFmtId="0" fontId="16" fillId="0" borderId="0" xfId="0" applyFont="1" applyBorder="1" applyAlignment="1">
      <alignment horizontal="left" vertical="center" wrapText="1"/>
    </xf>
    <xf numFmtId="0" fontId="16" fillId="0" borderId="0" xfId="0" applyFont="1" applyBorder="1" applyAlignment="1">
      <alignment horizontal="left" vertical="top" wrapText="1"/>
    </xf>
    <xf numFmtId="0" fontId="0" fillId="0" borderId="68" xfId="0" applyFont="1" applyBorder="1" applyAlignment="1">
      <alignment vertical="top"/>
    </xf>
    <xf numFmtId="0" fontId="0" fillId="0" borderId="69" xfId="0" applyFont="1" applyBorder="1" applyAlignment="1">
      <alignment vertical="top"/>
    </xf>
    <xf numFmtId="0" fontId="0" fillId="0" borderId="70" xfId="0" applyFont="1" applyBorder="1" applyAlignment="1">
      <alignment vertical="top"/>
    </xf>
    <xf numFmtId="0" fontId="0" fillId="0" borderId="64" xfId="0" applyFont="1" applyBorder="1" applyAlignment="1">
      <alignment vertical="top"/>
    </xf>
    <xf numFmtId="0" fontId="0" fillId="0" borderId="65" xfId="0" applyFont="1" applyBorder="1" applyAlignment="1">
      <alignment vertical="top"/>
    </xf>
    <xf numFmtId="0" fontId="0" fillId="0" borderId="66" xfId="0" applyFont="1" applyBorder="1" applyAlignment="1">
      <alignment vertical="top"/>
    </xf>
    <xf numFmtId="0" fontId="16" fillId="0" borderId="68" xfId="0" applyFont="1" applyBorder="1" applyAlignment="1">
      <alignment vertical="center"/>
    </xf>
    <xf numFmtId="0" fontId="16" fillId="0" borderId="69" xfId="0" applyFont="1" applyBorder="1" applyAlignment="1">
      <alignment vertical="center"/>
    </xf>
    <xf numFmtId="0" fontId="16" fillId="0" borderId="70"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0" xfId="0" applyFont="1" applyAlignment="1"/>
    <xf numFmtId="0" fontId="19" fillId="0" borderId="0" xfId="0" applyFont="1" applyAlignment="1"/>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15" xfId="0" applyFont="1" applyBorder="1" applyAlignment="1"/>
    <xf numFmtId="0" fontId="19" fillId="0" borderId="16" xfId="0" applyFont="1" applyBorder="1" applyAlignment="1"/>
    <xf numFmtId="0" fontId="19" fillId="0" borderId="17" xfId="0" applyFont="1" applyBorder="1" applyAlignment="1"/>
    <xf numFmtId="0" fontId="19" fillId="0" borderId="26" xfId="0" applyFont="1" applyBorder="1" applyAlignment="1"/>
    <xf numFmtId="0" fontId="19" fillId="0" borderId="0" xfId="0" applyFont="1" applyBorder="1" applyAlignment="1"/>
    <xf numFmtId="0" fontId="19" fillId="0" borderId="27" xfId="0" applyFont="1" applyBorder="1" applyAlignment="1"/>
    <xf numFmtId="0" fontId="19" fillId="0" borderId="21" xfId="0" applyFont="1" applyBorder="1" applyAlignment="1"/>
    <xf numFmtId="0" fontId="19" fillId="0" borderId="22" xfId="0" applyFont="1" applyBorder="1" applyAlignment="1"/>
    <xf numFmtId="0" fontId="19" fillId="0" borderId="23" xfId="0" applyFont="1" applyBorder="1" applyAlignment="1"/>
    <xf numFmtId="0" fontId="20" fillId="0" borderId="0" xfId="0" applyFont="1" applyAlignment="1"/>
    <xf numFmtId="0" fontId="21" fillId="0" borderId="0" xfId="0" applyFont="1" applyAlignment="1">
      <alignment horizontal="left"/>
    </xf>
    <xf numFmtId="0" fontId="22" fillId="0" borderId="0" xfId="0" applyFont="1" applyAlignment="1"/>
    <xf numFmtId="0" fontId="21" fillId="0" borderId="0" xfId="0" applyFont="1" applyAlignment="1"/>
    <xf numFmtId="0" fontId="22" fillId="0" borderId="0" xfId="0" applyFont="1" applyAlignment="1">
      <alignment horizontal="right"/>
    </xf>
    <xf numFmtId="0" fontId="22" fillId="0" borderId="89" xfId="0" applyFont="1" applyBorder="1" applyAlignment="1">
      <alignment horizontal="center"/>
    </xf>
    <xf numFmtId="0" fontId="22" fillId="0" borderId="59" xfId="0" applyFont="1" applyBorder="1" applyAlignment="1">
      <alignment horizontal="center"/>
    </xf>
    <xf numFmtId="0" fontId="22" fillId="0" borderId="90" xfId="0" applyFont="1" applyBorder="1" applyAlignment="1">
      <alignment horizontal="center"/>
    </xf>
    <xf numFmtId="0" fontId="22" fillId="0" borderId="0" xfId="0" applyFont="1" applyAlignment="1">
      <alignment horizontal="center"/>
    </xf>
    <xf numFmtId="176" fontId="22" fillId="0" borderId="84" xfId="0" applyNumberFormat="1" applyFont="1" applyBorder="1" applyAlignment="1">
      <alignment wrapText="1"/>
    </xf>
    <xf numFmtId="0" fontId="22" fillId="0" borderId="49" xfId="0" applyFont="1" applyBorder="1" applyAlignment="1"/>
    <xf numFmtId="0" fontId="22" fillId="0" borderId="91" xfId="0" applyFont="1" applyFill="1" applyBorder="1" applyAlignment="1">
      <alignment horizontal="center"/>
    </xf>
    <xf numFmtId="0" fontId="22" fillId="0" borderId="84" xfId="0" applyFont="1" applyBorder="1" applyAlignment="1"/>
    <xf numFmtId="0" fontId="22" fillId="0" borderId="92" xfId="0" applyFont="1" applyFill="1" applyBorder="1" applyAlignment="1">
      <alignment horizontal="center"/>
    </xf>
    <xf numFmtId="0" fontId="22" fillId="0" borderId="80" xfId="0" applyFont="1" applyBorder="1" applyAlignment="1"/>
    <xf numFmtId="0" fontId="22" fillId="0" borderId="51" xfId="0" applyFont="1" applyBorder="1" applyAlignment="1"/>
    <xf numFmtId="0" fontId="22" fillId="0" borderId="81" xfId="0" applyFont="1" applyBorder="1" applyAlignment="1">
      <alignment horizontal="center"/>
    </xf>
    <xf numFmtId="0" fontId="22" fillId="0" borderId="1" xfId="0" applyFont="1" applyBorder="1" applyAlignment="1">
      <alignment horizontal="center"/>
    </xf>
    <xf numFmtId="0" fontId="22" fillId="0" borderId="79" xfId="0" applyFont="1" applyBorder="1" applyAlignment="1"/>
    <xf numFmtId="0" fontId="22" fillId="0" borderId="46" xfId="0" applyFont="1" applyBorder="1" applyAlignment="1"/>
    <xf numFmtId="0" fontId="22" fillId="0" borderId="93" xfId="0" applyFont="1" applyBorder="1" applyAlignment="1"/>
    <xf numFmtId="0" fontId="22" fillId="0" borderId="94" xfId="0" applyFont="1" applyBorder="1" applyAlignment="1"/>
    <xf numFmtId="0" fontId="22" fillId="0" borderId="95" xfId="0" applyFont="1" applyFill="1" applyBorder="1" applyAlignment="1">
      <alignment horizontal="center"/>
    </xf>
    <xf numFmtId="0" fontId="23" fillId="0" borderId="0" xfId="0" applyFont="1" applyAlignment="1"/>
    <xf numFmtId="0" fontId="24" fillId="0" borderId="0" xfId="0" applyFont="1" applyAlignment="1">
      <alignment horizontal="center"/>
    </xf>
    <xf numFmtId="0" fontId="22" fillId="0" borderId="32" xfId="0" applyFont="1" applyBorder="1" applyAlignment="1">
      <alignment horizontal="distributed"/>
    </xf>
    <xf numFmtId="0" fontId="22" fillId="0" borderId="34" xfId="0" applyFont="1" applyBorder="1" applyAlignment="1">
      <alignment horizontal="distributed"/>
    </xf>
    <xf numFmtId="0" fontId="22" fillId="0" borderId="32" xfId="0" applyFont="1" applyBorder="1" applyAlignment="1">
      <alignment horizontal="center"/>
    </xf>
    <xf numFmtId="0" fontId="22" fillId="0" borderId="33" xfId="0" applyFont="1" applyBorder="1" applyAlignment="1">
      <alignment horizontal="center"/>
    </xf>
    <xf numFmtId="0" fontId="22" fillId="0" borderId="34" xfId="0" applyFont="1" applyBorder="1" applyAlignment="1">
      <alignment horizontal="center"/>
    </xf>
    <xf numFmtId="0" fontId="22" fillId="0" borderId="51" xfId="0" applyFont="1" applyBorder="1" applyAlignment="1">
      <alignment horizontal="distributed" vertical="center"/>
    </xf>
    <xf numFmtId="0" fontId="22" fillId="0" borderId="69" xfId="0" applyFont="1" applyBorder="1" applyAlignment="1">
      <alignment horizontal="center"/>
    </xf>
    <xf numFmtId="0" fontId="22" fillId="0" borderId="49" xfId="0" applyFont="1" applyBorder="1" applyAlignment="1">
      <alignment horizontal="distributed" vertical="center"/>
    </xf>
    <xf numFmtId="0" fontId="22" fillId="0" borderId="26" xfId="0" applyFont="1" applyBorder="1" applyAlignment="1">
      <alignment horizontal="center" vertical="center"/>
    </xf>
    <xf numFmtId="0" fontId="22" fillId="0" borderId="0" xfId="0" applyFont="1" applyBorder="1" applyAlignment="1">
      <alignment horizontal="center" vertical="center"/>
    </xf>
    <xf numFmtId="0" fontId="22" fillId="0" borderId="27" xfId="0" applyFont="1" applyBorder="1" applyAlignment="1">
      <alignment horizontal="center" vertical="center"/>
    </xf>
    <xf numFmtId="0" fontId="22" fillId="0" borderId="46" xfId="0" applyFont="1" applyBorder="1" applyAlignment="1">
      <alignment horizontal="distributed" vertical="center"/>
    </xf>
    <xf numFmtId="0" fontId="22" fillId="0" borderId="0" xfId="0" applyFont="1" applyAlignment="1">
      <alignment horizontal="center"/>
    </xf>
    <xf numFmtId="0" fontId="22" fillId="0" borderId="51" xfId="0" applyFont="1" applyBorder="1" applyAlignment="1">
      <alignment horizontal="distributed" vertical="center"/>
    </xf>
    <xf numFmtId="0" fontId="22" fillId="0" borderId="46" xfId="0" applyFont="1" applyFill="1" applyBorder="1" applyAlignment="1">
      <alignment horizontal="distributed" vertical="center"/>
    </xf>
    <xf numFmtId="0" fontId="22" fillId="0" borderId="15" xfId="0" applyFont="1" applyBorder="1" applyAlignment="1">
      <alignment horizontal="left" vertical="top"/>
    </xf>
    <xf numFmtId="0" fontId="22" fillId="0" borderId="16" xfId="0" applyFont="1" applyBorder="1" applyAlignment="1">
      <alignment horizontal="left" vertical="top"/>
    </xf>
    <xf numFmtId="0" fontId="22" fillId="0" borderId="17" xfId="0" applyFont="1" applyBorder="1" applyAlignment="1">
      <alignment horizontal="left" vertical="top"/>
    </xf>
    <xf numFmtId="0" fontId="22" fillId="0" borderId="51" xfId="0" applyFont="1" applyFill="1" applyBorder="1" applyAlignment="1">
      <alignment horizontal="distributed" vertical="center"/>
    </xf>
    <xf numFmtId="0" fontId="22" fillId="0" borderId="21" xfId="0" applyFont="1" applyBorder="1" applyAlignment="1">
      <alignment horizontal="left" vertical="top"/>
    </xf>
    <xf numFmtId="0" fontId="22" fillId="0" borderId="22" xfId="0" applyFont="1" applyBorder="1" applyAlignment="1">
      <alignment horizontal="left" vertical="top"/>
    </xf>
    <xf numFmtId="0" fontId="22" fillId="0" borderId="23" xfId="0" applyFont="1" applyBorder="1" applyAlignment="1">
      <alignment horizontal="left" vertical="top"/>
    </xf>
    <xf numFmtId="0" fontId="22" fillId="0" borderId="1" xfId="0" applyFont="1" applyBorder="1" applyAlignment="1">
      <alignment horizontal="distributed"/>
    </xf>
    <xf numFmtId="0" fontId="22" fillId="0" borderId="76" xfId="0" applyFont="1" applyBorder="1" applyAlignment="1">
      <alignment horizontal="center"/>
    </xf>
    <xf numFmtId="0" fontId="22" fillId="0" borderId="77" xfId="0" applyFont="1" applyBorder="1" applyAlignment="1">
      <alignment horizontal="center"/>
    </xf>
    <xf numFmtId="0" fontId="22" fillId="0" borderId="96" xfId="0" applyFont="1" applyBorder="1" applyAlignment="1">
      <alignment horizontal="center"/>
    </xf>
    <xf numFmtId="0" fontId="22" fillId="0" borderId="97" xfId="0" applyFont="1" applyBorder="1" applyAlignment="1">
      <alignment horizontal="center"/>
    </xf>
    <xf numFmtId="0" fontId="22" fillId="0" borderId="98" xfId="0" applyFont="1" applyBorder="1" applyAlignment="1">
      <alignment horizontal="center"/>
    </xf>
    <xf numFmtId="0" fontId="22" fillId="0" borderId="99" xfId="0" applyFont="1" applyBorder="1" applyAlignment="1">
      <alignment horizontal="center"/>
    </xf>
    <xf numFmtId="0" fontId="22" fillId="0" borderId="100" xfId="0" applyFont="1" applyBorder="1" applyAlignment="1">
      <alignment horizontal="center"/>
    </xf>
    <xf numFmtId="0" fontId="22" fillId="0" borderId="101" xfId="0" applyFont="1" applyBorder="1" applyAlignment="1">
      <alignment horizontal="center"/>
    </xf>
    <xf numFmtId="0" fontId="22" fillId="0" borderId="102" xfId="0" applyFont="1" applyBorder="1" applyAlignment="1">
      <alignment horizontal="center"/>
    </xf>
    <xf numFmtId="0" fontId="22" fillId="0" borderId="68" xfId="0" applyFont="1" applyBorder="1" applyAlignment="1">
      <alignment horizontal="center"/>
    </xf>
    <xf numFmtId="0" fontId="22" fillId="0" borderId="103"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2" fillId="0" borderId="26" xfId="0" applyFont="1" applyBorder="1" applyAlignment="1">
      <alignment horizontal="center"/>
    </xf>
    <xf numFmtId="0" fontId="22" fillId="0" borderId="0" xfId="0" applyFont="1" applyBorder="1" applyAlignment="1">
      <alignment horizontal="center"/>
    </xf>
    <xf numFmtId="0" fontId="22" fillId="0" borderId="27" xfId="0" applyFont="1" applyBorder="1" applyAlignment="1">
      <alignment horizontal="center"/>
    </xf>
    <xf numFmtId="0" fontId="22" fillId="0" borderId="26" xfId="0" applyFont="1" applyBorder="1" applyAlignment="1">
      <alignment horizontal="left" vertical="top"/>
    </xf>
    <xf numFmtId="0" fontId="22" fillId="0" borderId="0" xfId="0" applyFont="1" applyBorder="1" applyAlignment="1">
      <alignment horizontal="left" vertical="top"/>
    </xf>
    <xf numFmtId="0" fontId="22" fillId="0" borderId="27" xfId="0" applyFont="1" applyBorder="1" applyAlignment="1">
      <alignment horizontal="left" vertical="top"/>
    </xf>
    <xf numFmtId="0" fontId="25" fillId="0" borderId="0" xfId="0" applyFont="1" applyAlignment="1"/>
    <xf numFmtId="0" fontId="22" fillId="0" borderId="0" xfId="0" applyFont="1">
      <alignment vertical="center"/>
    </xf>
    <xf numFmtId="0" fontId="26"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0" fontId="0" fillId="0" borderId="57" xfId="0" applyBorder="1" applyAlignment="1">
      <alignment vertical="center"/>
    </xf>
    <xf numFmtId="0" fontId="0" fillId="0" borderId="104" xfId="0" applyBorder="1" applyAlignment="1">
      <alignment horizontal="distributed" vertical="center"/>
    </xf>
    <xf numFmtId="0" fontId="0" fillId="0" borderId="105" xfId="0" applyBorder="1" applyAlignment="1">
      <alignment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distributed" vertical="center"/>
    </xf>
    <xf numFmtId="0" fontId="0" fillId="0" borderId="104" xfId="0" applyBorder="1" applyAlignment="1">
      <alignment horizontal="distributed" vertical="justify" wrapText="1"/>
    </xf>
    <xf numFmtId="0" fontId="0" fillId="0" borderId="104" xfId="0" applyBorder="1" applyAlignment="1">
      <alignment horizontal="distributed" vertical="distributed" wrapText="1"/>
    </xf>
    <xf numFmtId="0" fontId="0" fillId="0" borderId="110" xfId="0" applyBorder="1" applyAlignment="1">
      <alignment horizontal="distributed" vertical="center"/>
    </xf>
    <xf numFmtId="0" fontId="0" fillId="0" borderId="63" xfId="0" applyBorder="1" applyAlignment="1">
      <alignment horizontal="distributed" vertical="center"/>
    </xf>
    <xf numFmtId="0" fontId="0" fillId="0" borderId="49" xfId="0" applyBorder="1" applyAlignment="1">
      <alignment horizontal="distributed" vertical="center"/>
    </xf>
    <xf numFmtId="0" fontId="0" fillId="0" borderId="92" xfId="0" applyBorder="1" applyAlignment="1">
      <alignment horizontal="distributed" vertical="center"/>
    </xf>
    <xf numFmtId="0" fontId="0" fillId="0" borderId="80" xfId="0" applyBorder="1" applyAlignment="1">
      <alignment horizontal="center" vertical="center"/>
    </xf>
    <xf numFmtId="0" fontId="0" fillId="0" borderId="22" xfId="0" applyBorder="1" applyAlignment="1">
      <alignment horizontal="center" vertical="center"/>
    </xf>
    <xf numFmtId="0" fontId="0" fillId="0" borderId="71" xfId="0" applyBorder="1" applyAlignment="1">
      <alignment horizontal="center" vertical="center"/>
    </xf>
    <xf numFmtId="0" fontId="0" fillId="0" borderId="111" xfId="0" applyBorder="1" applyAlignment="1">
      <alignment horizontal="distributed" vertical="center"/>
    </xf>
    <xf numFmtId="0" fontId="0" fillId="0" borderId="49" xfId="0" applyBorder="1" applyAlignment="1">
      <alignment horizontal="distributed" vertical="justify" wrapText="1"/>
    </xf>
    <xf numFmtId="0" fontId="0" fillId="0" borderId="49" xfId="0" applyBorder="1" applyAlignment="1">
      <alignment horizontal="distributed" vertical="distributed" wrapText="1"/>
    </xf>
    <xf numFmtId="0" fontId="0" fillId="0" borderId="112" xfId="0" applyBorder="1" applyAlignment="1">
      <alignment horizontal="center" vertical="center"/>
    </xf>
    <xf numFmtId="0" fontId="0" fillId="0" borderId="1" xfId="0" applyBorder="1" applyAlignment="1">
      <alignment horizontal="center" vertical="center"/>
    </xf>
    <xf numFmtId="0" fontId="0" fillId="0" borderId="85" xfId="0" applyBorder="1" applyAlignment="1">
      <alignment horizontal="center" vertical="center"/>
    </xf>
    <xf numFmtId="0" fontId="0" fillId="0" borderId="32" xfId="0" applyBorder="1" applyAlignment="1">
      <alignment horizontal="center" vertical="center"/>
    </xf>
    <xf numFmtId="0" fontId="0" fillId="0" borderId="113" xfId="0" applyBorder="1" applyAlignment="1">
      <alignment vertical="center"/>
    </xf>
    <xf numFmtId="0" fontId="0" fillId="0" borderId="94" xfId="0" applyBorder="1" applyAlignment="1">
      <alignment horizontal="distributed" vertical="center"/>
    </xf>
    <xf numFmtId="0" fontId="0" fillId="0" borderId="114" xfId="0" applyBorder="1" applyAlignment="1">
      <alignmen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15" xfId="0" applyBorder="1" applyAlignment="1">
      <alignment horizontal="center" vertical="center"/>
    </xf>
    <xf numFmtId="0" fontId="0" fillId="0" borderId="88"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distributed" vertical="center"/>
    </xf>
    <xf numFmtId="0" fontId="0" fillId="0" borderId="94" xfId="0" applyBorder="1" applyAlignment="1">
      <alignment horizontal="distributed" vertical="justify" wrapText="1"/>
    </xf>
    <xf numFmtId="0" fontId="0" fillId="0" borderId="94" xfId="0" applyBorder="1" applyAlignment="1">
      <alignment horizontal="distributed" vertical="distributed" wrapText="1"/>
    </xf>
    <xf numFmtId="0" fontId="0" fillId="0" borderId="95" xfId="0" applyBorder="1" applyAlignment="1">
      <alignment horizontal="distributed" vertical="center"/>
    </xf>
    <xf numFmtId="0" fontId="0" fillId="0" borderId="73" xfId="0" applyBorder="1" applyAlignment="1">
      <alignment vertical="center"/>
    </xf>
    <xf numFmtId="0" fontId="0" fillId="0" borderId="51" xfId="0" applyBorder="1" applyAlignment="1">
      <alignment vertical="center"/>
    </xf>
    <xf numFmtId="0" fontId="0" fillId="0" borderId="21" xfId="0" applyBorder="1" applyAlignment="1">
      <alignment vertical="center"/>
    </xf>
    <xf numFmtId="0" fontId="0" fillId="0" borderId="118" xfId="0" applyBorder="1" applyAlignment="1">
      <alignment vertical="center"/>
    </xf>
    <xf numFmtId="0" fontId="0" fillId="0" borderId="59" xfId="0" applyBorder="1" applyAlignment="1">
      <alignment vertical="center"/>
    </xf>
    <xf numFmtId="0" fontId="0" fillId="0" borderId="90"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12" xfId="0" applyBorder="1" applyAlignment="1">
      <alignment vertical="center"/>
    </xf>
    <xf numFmtId="0" fontId="0" fillId="0" borderId="32" xfId="0" applyBorder="1" applyAlignment="1">
      <alignment vertical="center"/>
    </xf>
    <xf numFmtId="56" fontId="0" fillId="0" borderId="1" xfId="0" applyNumberFormat="1" applyBorder="1" applyAlignment="1">
      <alignment horizontal="center" vertical="center"/>
    </xf>
    <xf numFmtId="56" fontId="0" fillId="0" borderId="72" xfId="0" applyNumberFormat="1" applyBorder="1" applyAlignment="1">
      <alignment horizontal="center" vertical="center"/>
    </xf>
    <xf numFmtId="56" fontId="0" fillId="0" borderId="33" xfId="0" applyNumberFormat="1" applyBorder="1" applyAlignment="1">
      <alignment horizontal="center" vertical="center"/>
    </xf>
    <xf numFmtId="0" fontId="0" fillId="0" borderId="122" xfId="0" applyBorder="1" applyAlignment="1">
      <alignment horizontal="right" vertical="center"/>
    </xf>
    <xf numFmtId="0" fontId="0" fillId="0" borderId="1" xfId="0" applyBorder="1" applyAlignment="1">
      <alignment horizontal="right" vertical="center"/>
    </xf>
    <xf numFmtId="0" fontId="0" fillId="0" borderId="1" xfId="0" applyBorder="1" applyAlignment="1">
      <alignment vertical="center"/>
    </xf>
    <xf numFmtId="0" fontId="0" fillId="0" borderId="85" xfId="0" applyBorder="1" applyAlignment="1">
      <alignment vertical="center"/>
    </xf>
    <xf numFmtId="0" fontId="0" fillId="0" borderId="72" xfId="0" applyBorder="1" applyAlignment="1">
      <alignment horizontal="center" vertical="center"/>
    </xf>
    <xf numFmtId="0" fontId="0" fillId="0" borderId="33" xfId="0" applyBorder="1" applyAlignment="1">
      <alignment horizontal="center" vertical="center"/>
    </xf>
    <xf numFmtId="0" fontId="14" fillId="0" borderId="112" xfId="0" applyFont="1" applyBorder="1" applyAlignment="1">
      <alignment vertical="center"/>
    </xf>
    <xf numFmtId="0" fontId="14" fillId="0" borderId="112" xfId="0" applyFont="1" applyBorder="1" applyAlignment="1">
      <alignment vertical="center" wrapText="1"/>
    </xf>
    <xf numFmtId="0" fontId="0" fillId="0" borderId="15" xfId="0" applyBorder="1" applyAlignment="1">
      <alignment vertical="center"/>
    </xf>
    <xf numFmtId="0" fontId="0" fillId="0" borderId="74" xfId="0" applyNumberFormat="1" applyBorder="1" applyAlignment="1">
      <alignment horizontal="center" vertical="center"/>
    </xf>
    <xf numFmtId="0" fontId="0" fillId="0" borderId="46" xfId="0" applyNumberFormat="1" applyBorder="1" applyAlignment="1">
      <alignment horizontal="center" vertical="center"/>
    </xf>
    <xf numFmtId="49" fontId="0" fillId="0" borderId="46" xfId="0" applyNumberFormat="1" applyBorder="1" applyAlignment="1">
      <alignment horizontal="center" vertical="center"/>
    </xf>
    <xf numFmtId="0" fontId="0" fillId="0" borderId="46" xfId="0" applyBorder="1" applyAlignment="1">
      <alignment vertical="center"/>
    </xf>
    <xf numFmtId="0" fontId="0" fillId="0" borderId="91" xfId="0" applyNumberFormat="1" applyBorder="1" applyAlignment="1">
      <alignment horizontal="center" vertical="center"/>
    </xf>
    <xf numFmtId="0" fontId="0" fillId="0" borderId="15" xfId="0" applyNumberFormat="1" applyBorder="1" applyAlignment="1">
      <alignment horizontal="center" vertical="center"/>
    </xf>
    <xf numFmtId="0" fontId="0" fillId="0" borderId="123" xfId="0" applyNumberFormat="1" applyBorder="1" applyAlignment="1">
      <alignment horizontal="right" vertical="center"/>
    </xf>
    <xf numFmtId="0" fontId="0" fillId="0" borderId="46" xfId="0" applyBorder="1" applyAlignment="1">
      <alignment horizontal="right" vertical="center"/>
    </xf>
    <xf numFmtId="0" fontId="0" fillId="0" borderId="72" xfId="0" applyBorder="1" applyAlignment="1">
      <alignment vertical="center"/>
    </xf>
    <xf numFmtId="0" fontId="0" fillId="0" borderId="122" xfId="0" applyBorder="1" applyAlignment="1">
      <alignment vertical="center"/>
    </xf>
    <xf numFmtId="56" fontId="0" fillId="0" borderId="32" xfId="0" applyNumberFormat="1"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0" fillId="0" borderId="116" xfId="0" applyBorder="1" applyAlignment="1">
      <alignment vertical="center"/>
    </xf>
    <xf numFmtId="0" fontId="0" fillId="0" borderId="88" xfId="0" applyBorder="1" applyAlignment="1">
      <alignment vertical="center"/>
    </xf>
    <xf numFmtId="0" fontId="0" fillId="0" borderId="124" xfId="0" applyBorder="1" applyAlignment="1">
      <alignment vertical="center"/>
    </xf>
    <xf numFmtId="0" fontId="0" fillId="0" borderId="107" xfId="0" applyBorder="1" applyAlignment="1">
      <alignment vertical="center"/>
    </xf>
    <xf numFmtId="0" fontId="12" fillId="0" borderId="0" xfId="0" applyFont="1" applyAlignment="1">
      <alignment vertical="center"/>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27" fillId="0" borderId="0" xfId="0" applyFont="1" applyAlignment="1">
      <alignment horizontal="center"/>
    </xf>
    <xf numFmtId="0" fontId="27" fillId="0" borderId="0" xfId="0" applyFont="1" applyAlignment="1">
      <alignment horizontal="center"/>
    </xf>
    <xf numFmtId="0" fontId="22" fillId="0" borderId="118" xfId="0" applyFont="1" applyBorder="1" applyAlignment="1">
      <alignment horizontal="left"/>
    </xf>
    <xf numFmtId="0" fontId="22" fillId="0" borderId="59" xfId="0" applyFont="1" applyBorder="1" applyAlignment="1">
      <alignment horizontal="left"/>
    </xf>
    <xf numFmtId="0" fontId="27" fillId="0" borderId="59" xfId="0" applyFont="1" applyBorder="1" applyAlignment="1">
      <alignment horizontal="center"/>
    </xf>
    <xf numFmtId="0" fontId="27" fillId="0" borderId="90" xfId="0" applyFont="1" applyBorder="1" applyAlignment="1">
      <alignment horizontal="center"/>
    </xf>
    <xf numFmtId="0" fontId="22" fillId="0" borderId="86" xfId="0" applyFont="1" applyBorder="1" applyAlignment="1">
      <alignment horizontal="left"/>
    </xf>
    <xf numFmtId="0" fontId="22" fillId="0" borderId="87" xfId="0" applyFont="1" applyBorder="1" applyAlignment="1">
      <alignment horizontal="left"/>
    </xf>
    <xf numFmtId="0" fontId="27" fillId="0" borderId="87" xfId="0" applyFont="1" applyBorder="1" applyAlignment="1">
      <alignment horizontal="center"/>
    </xf>
    <xf numFmtId="0" fontId="27" fillId="0" borderId="88" xfId="0" applyFont="1" applyBorder="1" applyAlignment="1">
      <alignment horizontal="center"/>
    </xf>
    <xf numFmtId="0" fontId="28" fillId="0" borderId="89" xfId="0" applyFont="1" applyBorder="1" applyAlignment="1">
      <alignment horizontal="center"/>
    </xf>
    <xf numFmtId="0" fontId="28" fillId="0" borderId="128" xfId="0" applyFont="1" applyBorder="1" applyAlignment="1">
      <alignment horizontal="center"/>
    </xf>
    <xf numFmtId="0" fontId="28" fillId="0" borderId="129" xfId="0" applyFont="1" applyBorder="1" applyAlignment="1">
      <alignment horizontal="center"/>
    </xf>
    <xf numFmtId="0" fontId="29" fillId="0" borderId="84" xfId="0" applyFont="1" applyBorder="1" applyAlignment="1"/>
    <xf numFmtId="0" fontId="22" fillId="0" borderId="0" xfId="0" applyFont="1" applyBorder="1" applyAlignment="1"/>
    <xf numFmtId="0" fontId="22" fillId="0" borderId="67" xfId="0" applyFont="1" applyBorder="1" applyAlignment="1"/>
    <xf numFmtId="0" fontId="22" fillId="0" borderId="84" xfId="0" applyFont="1" applyBorder="1" applyAlignment="1">
      <alignment vertical="center"/>
    </xf>
    <xf numFmtId="0" fontId="22" fillId="0" borderId="0" xfId="0" applyFont="1" applyBorder="1" applyAlignment="1">
      <alignment vertical="center"/>
    </xf>
    <xf numFmtId="0" fontId="22" fillId="0" borderId="67" xfId="0" applyFont="1" applyBorder="1" applyAlignment="1">
      <alignment vertical="center"/>
    </xf>
    <xf numFmtId="0" fontId="30" fillId="0" borderId="84" xfId="0" applyFont="1" applyBorder="1" applyAlignment="1">
      <alignment vertical="top" wrapText="1"/>
    </xf>
    <xf numFmtId="0" fontId="30" fillId="0" borderId="0" xfId="0" applyFont="1" applyAlignment="1">
      <alignment vertical="top" wrapText="1"/>
    </xf>
    <xf numFmtId="0" fontId="22" fillId="0" borderId="93" xfId="0" applyFont="1" applyBorder="1" applyAlignment="1">
      <alignment vertical="center"/>
    </xf>
    <xf numFmtId="0" fontId="22" fillId="0" borderId="130" xfId="0" applyFont="1" applyBorder="1" applyAlignment="1">
      <alignment vertical="center"/>
    </xf>
    <xf numFmtId="0" fontId="22" fillId="0" borderId="131" xfId="0" applyFont="1" applyBorder="1" applyAlignment="1">
      <alignment vertical="center"/>
    </xf>
    <xf numFmtId="0" fontId="29" fillId="0" borderId="0" xfId="0" applyFont="1" applyAlignment="1"/>
    <xf numFmtId="0" fontId="18" fillId="0" borderId="0" xfId="4" applyFont="1"/>
    <xf numFmtId="0" fontId="19" fillId="0" borderId="0" xfId="4" applyFont="1"/>
    <xf numFmtId="0" fontId="1" fillId="0" borderId="0" xfId="4"/>
    <xf numFmtId="0" fontId="18" fillId="0" borderId="0" xfId="4" applyFont="1" applyAlignment="1">
      <alignment horizontal="center"/>
    </xf>
    <xf numFmtId="0" fontId="19" fillId="0" borderId="0" xfId="4" applyFont="1" applyAlignment="1">
      <alignment horizontal="center"/>
    </xf>
    <xf numFmtId="0" fontId="4" fillId="0" borderId="1" xfId="4" applyFont="1" applyBorder="1" applyAlignment="1">
      <alignment horizontal="distributed" vertical="center" indent="1"/>
    </xf>
    <xf numFmtId="0" fontId="19" fillId="0" borderId="33" xfId="4" applyFont="1" applyBorder="1" applyAlignment="1">
      <alignment horizontal="left"/>
    </xf>
    <xf numFmtId="0" fontId="19" fillId="0" borderId="34" xfId="4" applyFont="1" applyBorder="1" applyAlignment="1">
      <alignment horizontal="left"/>
    </xf>
    <xf numFmtId="0" fontId="19" fillId="0" borderId="15" xfId="4" applyFont="1" applyBorder="1"/>
    <xf numFmtId="0" fontId="19" fillId="0" borderId="16" xfId="4" applyFont="1" applyBorder="1"/>
    <xf numFmtId="0" fontId="19" fillId="0" borderId="17" xfId="4" applyFont="1" applyBorder="1"/>
    <xf numFmtId="0" fontId="19" fillId="0" borderId="26" xfId="4" applyFont="1" applyBorder="1"/>
    <xf numFmtId="0" fontId="19" fillId="0" borderId="0" xfId="4" applyFont="1" applyBorder="1"/>
    <xf numFmtId="0" fontId="20" fillId="0" borderId="0" xfId="4" applyFont="1" applyBorder="1"/>
    <xf numFmtId="0" fontId="19" fillId="0" borderId="27" xfId="4" applyFont="1" applyBorder="1"/>
    <xf numFmtId="0" fontId="19" fillId="0" borderId="0" xfId="4" applyFont="1" applyBorder="1" applyAlignment="1">
      <alignment horizontal="center"/>
    </xf>
    <xf numFmtId="0" fontId="19" fillId="0" borderId="26" xfId="4" applyFont="1" applyBorder="1" applyAlignment="1">
      <alignment vertical="center"/>
    </xf>
    <xf numFmtId="0" fontId="19" fillId="0" borderId="0" xfId="4" applyFont="1" applyBorder="1" applyAlignment="1">
      <alignment vertical="center"/>
    </xf>
    <xf numFmtId="0" fontId="19" fillId="0" borderId="27" xfId="4" applyFont="1" applyBorder="1" applyAlignment="1">
      <alignment vertical="center"/>
    </xf>
    <xf numFmtId="0" fontId="19" fillId="0" borderId="21" xfId="4" applyFont="1" applyBorder="1" applyAlignment="1">
      <alignment vertical="center"/>
    </xf>
    <xf numFmtId="0" fontId="19" fillId="0" borderId="22" xfId="4" applyFont="1" applyBorder="1" applyAlignment="1">
      <alignment vertical="center"/>
    </xf>
    <xf numFmtId="0" fontId="19" fillId="0" borderId="23" xfId="4" applyFont="1" applyBorder="1" applyAlignment="1">
      <alignment vertical="center"/>
    </xf>
    <xf numFmtId="0" fontId="18"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19"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xf>
    <xf numFmtId="0" fontId="19" fillId="0" borderId="0" xfId="0" applyFont="1" applyBorder="1" applyAlignment="1">
      <alignment vertical="center"/>
    </xf>
    <xf numFmtId="0" fontId="4" fillId="0" borderId="0" xfId="0" applyFont="1" applyAlignment="1">
      <alignment horizontal="left" vertical="justify" wrapText="1"/>
    </xf>
    <xf numFmtId="0" fontId="0" fillId="0" borderId="0" xfId="0" applyFont="1" applyAlignment="1">
      <alignment vertical="top" wrapText="1"/>
    </xf>
    <xf numFmtId="0" fontId="19" fillId="0" borderId="0" xfId="0" applyFont="1" applyBorder="1" applyAlignment="1">
      <alignment horizontal="center" vertical="top"/>
    </xf>
    <xf numFmtId="0" fontId="19" fillId="0" borderId="22" xfId="0" applyFont="1" applyBorder="1" applyAlignment="1">
      <alignment vertical="top"/>
    </xf>
    <xf numFmtId="49" fontId="20" fillId="0" borderId="15" xfId="0" applyNumberFormat="1" applyFont="1" applyBorder="1" applyAlignment="1">
      <alignment vertical="top"/>
    </xf>
    <xf numFmtId="0" fontId="4" fillId="0" borderId="16" xfId="0" applyFont="1" applyBorder="1" applyAlignment="1">
      <alignment horizontal="left" wrapText="1"/>
    </xf>
    <xf numFmtId="0" fontId="4" fillId="0" borderId="17" xfId="0" applyFont="1" applyBorder="1" applyAlignment="1">
      <alignment horizontal="left" wrapText="1"/>
    </xf>
    <xf numFmtId="49" fontId="20" fillId="0" borderId="26" xfId="0" applyNumberFormat="1" applyFont="1" applyBorder="1" applyAlignment="1">
      <alignment vertical="top"/>
    </xf>
    <xf numFmtId="0" fontId="20" fillId="0" borderId="0" xfId="0" applyFont="1" applyBorder="1" applyAlignment="1">
      <alignment horizontal="left" wrapText="1"/>
    </xf>
    <xf numFmtId="0" fontId="20" fillId="0" borderId="27" xfId="0" applyFont="1" applyBorder="1" applyAlignment="1">
      <alignment horizontal="left" wrapText="1"/>
    </xf>
    <xf numFmtId="49" fontId="20" fillId="0" borderId="26" xfId="0" applyNumberFormat="1" applyFont="1" applyBorder="1" applyAlignment="1">
      <alignment horizontal="left" vertical="top"/>
    </xf>
    <xf numFmtId="0" fontId="20" fillId="0" borderId="0" xfId="0" applyFont="1" applyBorder="1" applyAlignment="1">
      <alignment horizontal="left" vertical="top" wrapText="1"/>
    </xf>
    <xf numFmtId="0" fontId="20" fillId="0" borderId="27" xfId="0" applyFont="1" applyBorder="1" applyAlignment="1">
      <alignment horizontal="left" vertical="top" wrapText="1"/>
    </xf>
    <xf numFmtId="49" fontId="20" fillId="0" borderId="26" xfId="0" applyNumberFormat="1" applyFont="1" applyBorder="1" applyAlignment="1">
      <alignment horizontal="left" vertical="top"/>
    </xf>
    <xf numFmtId="0" fontId="4" fillId="0" borderId="0" xfId="0" applyFont="1" applyAlignment="1">
      <alignment horizontal="left"/>
    </xf>
    <xf numFmtId="49" fontId="20" fillId="0" borderId="21" xfId="0" applyNumberFormat="1" applyFont="1" applyBorder="1" applyAlignment="1">
      <alignment horizontal="left" vertical="top"/>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31" fillId="0" borderId="0" xfId="0" applyFont="1" applyAlignment="1"/>
    <xf numFmtId="0" fontId="32" fillId="0" borderId="0" xfId="0" applyFont="1" applyAlignment="1">
      <alignment horizontal="center"/>
    </xf>
    <xf numFmtId="0" fontId="33" fillId="0" borderId="118" xfId="0" applyFont="1" applyBorder="1" applyAlignment="1">
      <alignment horizontal="center" vertical="center"/>
    </xf>
    <xf numFmtId="0" fontId="33" fillId="0" borderId="59" xfId="0" applyFont="1" applyBorder="1" applyAlignment="1">
      <alignment horizontal="center" vertical="center"/>
    </xf>
    <xf numFmtId="0" fontId="31" fillId="0" borderId="59" xfId="0" applyFont="1" applyBorder="1" applyAlignment="1">
      <alignment horizontal="center" vertical="center"/>
    </xf>
    <xf numFmtId="0" fontId="31" fillId="0" borderId="90" xfId="0" applyFont="1" applyBorder="1" applyAlignment="1">
      <alignment horizontal="center" vertical="center"/>
    </xf>
    <xf numFmtId="0" fontId="33" fillId="0" borderId="112" xfId="0" applyFont="1" applyBorder="1" applyAlignment="1">
      <alignment horizontal="center" vertical="center"/>
    </xf>
    <xf numFmtId="0" fontId="33" fillId="0" borderId="1" xfId="0" applyFont="1" applyBorder="1" applyAlignment="1">
      <alignment horizontal="center" vertical="center"/>
    </xf>
    <xf numFmtId="0" fontId="31" fillId="0" borderId="1" xfId="0" applyFont="1" applyBorder="1" applyAlignment="1">
      <alignment horizontal="center" vertical="center"/>
    </xf>
    <xf numFmtId="0" fontId="31" fillId="0" borderId="85" xfId="0" applyFont="1" applyBorder="1" applyAlignment="1">
      <alignment horizontal="center" vertical="center"/>
    </xf>
    <xf numFmtId="0" fontId="33" fillId="0" borderId="86" xfId="0" applyFont="1" applyBorder="1" applyAlignment="1">
      <alignment horizontal="center" vertical="center"/>
    </xf>
    <xf numFmtId="0" fontId="33" fillId="0" borderId="87" xfId="0" applyFont="1" applyBorder="1" applyAlignment="1">
      <alignment horizontal="center" vertical="center"/>
    </xf>
    <xf numFmtId="0" fontId="31" fillId="0" borderId="87" xfId="0" applyFont="1" applyBorder="1" applyAlignment="1">
      <alignment horizontal="center" vertical="center"/>
    </xf>
    <xf numFmtId="0" fontId="31" fillId="0" borderId="88" xfId="0" applyFont="1" applyBorder="1" applyAlignment="1">
      <alignment horizontal="center" vertical="center"/>
    </xf>
    <xf numFmtId="0" fontId="7" fillId="0" borderId="0" xfId="0" applyFont="1" applyAlignment="1">
      <alignment horizontal="left"/>
    </xf>
    <xf numFmtId="0" fontId="7" fillId="0" borderId="0" xfId="0" applyFont="1" applyAlignment="1"/>
    <xf numFmtId="0" fontId="7" fillId="0" borderId="0" xfId="0" applyFont="1" applyAlignment="1"/>
    <xf numFmtId="0" fontId="31" fillId="0" borderId="0" xfId="0" applyFont="1" applyAlignment="1">
      <alignment vertical="center"/>
    </xf>
    <xf numFmtId="0" fontId="34" fillId="0" borderId="0" xfId="0" applyFont="1" applyBorder="1" applyAlignment="1">
      <alignment horizontal="center" vertical="center"/>
    </xf>
    <xf numFmtId="0" fontId="34" fillId="0" borderId="0" xfId="0" applyFont="1" applyBorder="1" applyAlignment="1">
      <alignment vertical="center"/>
    </xf>
    <xf numFmtId="0" fontId="35" fillId="0" borderId="0" xfId="0" applyFont="1" applyAlignment="1">
      <alignment vertical="center"/>
    </xf>
    <xf numFmtId="0" fontId="36" fillId="0" borderId="0" xfId="0" applyFont="1" applyBorder="1" applyAlignment="1">
      <alignment horizontal="center" vertical="center"/>
    </xf>
    <xf numFmtId="0" fontId="35" fillId="0" borderId="0" xfId="0" applyFont="1" applyBorder="1" applyAlignment="1">
      <alignment horizontal="left" vertical="center"/>
    </xf>
    <xf numFmtId="0" fontId="37" fillId="0" borderId="0" xfId="0" applyFont="1" applyAlignment="1">
      <alignment vertical="center"/>
    </xf>
    <xf numFmtId="0" fontId="35" fillId="0" borderId="0" xfId="0" applyFont="1" applyBorder="1" applyAlignment="1">
      <alignment horizontal="center" vertical="center"/>
    </xf>
    <xf numFmtId="0" fontId="35" fillId="0" borderId="0" xfId="0" applyFont="1" applyBorder="1" applyAlignment="1">
      <alignment horizontal="right" vertical="center"/>
    </xf>
    <xf numFmtId="0" fontId="35" fillId="0" borderId="57" xfId="0" applyFont="1" applyBorder="1" applyAlignment="1">
      <alignment vertical="center"/>
    </xf>
    <xf numFmtId="0" fontId="35" fillId="0" borderId="110" xfId="0" applyFont="1" applyBorder="1" applyAlignment="1">
      <alignment vertical="center"/>
    </xf>
    <xf numFmtId="0" fontId="35" fillId="0" borderId="132" xfId="0" applyFont="1" applyBorder="1" applyAlignment="1">
      <alignment horizontal="center" vertical="center"/>
    </xf>
    <xf numFmtId="0" fontId="35" fillId="0" borderId="133" xfId="0" applyFont="1" applyBorder="1" applyAlignment="1">
      <alignment horizontal="center" vertical="center"/>
    </xf>
    <xf numFmtId="0" fontId="35" fillId="0" borderId="108" xfId="0" applyFont="1" applyBorder="1" applyAlignment="1">
      <alignment horizontal="center" vertical="center"/>
    </xf>
    <xf numFmtId="0" fontId="35" fillId="0" borderId="57" xfId="0" applyFont="1" applyBorder="1" applyAlignment="1">
      <alignment vertical="center" textRotation="255"/>
    </xf>
    <xf numFmtId="0" fontId="35" fillId="0" borderId="90" xfId="0" applyFont="1" applyBorder="1" applyAlignment="1">
      <alignment vertical="center"/>
    </xf>
    <xf numFmtId="0" fontId="35" fillId="0" borderId="58" xfId="0" applyFont="1" applyBorder="1" applyAlignment="1">
      <alignment vertical="center"/>
    </xf>
    <xf numFmtId="0" fontId="35" fillId="0" borderId="59" xfId="0" applyFont="1" applyBorder="1" applyAlignment="1">
      <alignment vertical="center"/>
    </xf>
    <xf numFmtId="0" fontId="35" fillId="0" borderId="134" xfId="0" applyFont="1" applyBorder="1" applyAlignment="1">
      <alignment vertical="center"/>
    </xf>
    <xf numFmtId="0" fontId="35" fillId="0" borderId="135" xfId="0" applyFont="1" applyBorder="1" applyAlignment="1">
      <alignment vertical="center"/>
    </xf>
    <xf numFmtId="0" fontId="35" fillId="0" borderId="63" xfId="0" applyFont="1" applyBorder="1" applyAlignment="1">
      <alignment vertical="center" textRotation="255"/>
    </xf>
    <xf numFmtId="0" fontId="35" fillId="0" borderId="136" xfId="0" applyFont="1" applyBorder="1" applyAlignment="1">
      <alignment vertical="center" wrapText="1"/>
    </xf>
    <xf numFmtId="177" fontId="35" fillId="0" borderId="137" xfId="0" applyNumberFormat="1" applyFont="1" applyBorder="1" applyAlignment="1">
      <alignment vertical="center"/>
    </xf>
    <xf numFmtId="177" fontId="35" fillId="0" borderId="138" xfId="0" applyNumberFormat="1" applyFont="1" applyBorder="1" applyAlignment="1">
      <alignment vertical="center"/>
    </xf>
    <xf numFmtId="177" fontId="35" fillId="0" borderId="139" xfId="0" applyNumberFormat="1" applyFont="1" applyBorder="1" applyAlignment="1">
      <alignment vertical="center"/>
    </xf>
    <xf numFmtId="177" fontId="35" fillId="0" borderId="140" xfId="0" applyNumberFormat="1" applyFont="1" applyBorder="1" applyAlignment="1">
      <alignment vertical="center"/>
    </xf>
    <xf numFmtId="0" fontId="35" fillId="0" borderId="121" xfId="0" applyFont="1" applyBorder="1" applyAlignment="1">
      <alignment vertical="center"/>
    </xf>
    <xf numFmtId="177" fontId="35" fillId="0" borderId="23" xfId="0" applyNumberFormat="1" applyFont="1" applyBorder="1" applyAlignment="1">
      <alignment vertical="center"/>
    </xf>
    <xf numFmtId="177" fontId="35" fillId="0" borderId="51" xfId="0" applyNumberFormat="1" applyFont="1" applyBorder="1" applyAlignment="1">
      <alignment vertical="center"/>
    </xf>
    <xf numFmtId="177" fontId="35" fillId="0" borderId="141" xfId="0" applyNumberFormat="1" applyFont="1" applyBorder="1" applyAlignment="1">
      <alignment vertical="center"/>
    </xf>
    <xf numFmtId="177" fontId="35" fillId="0" borderId="71" xfId="0" applyNumberFormat="1" applyFont="1" applyBorder="1" applyAlignment="1">
      <alignment vertical="center"/>
    </xf>
    <xf numFmtId="0" fontId="35" fillId="0" borderId="136" xfId="0" applyFont="1" applyBorder="1" applyAlignment="1">
      <alignment vertical="center"/>
    </xf>
    <xf numFmtId="177" fontId="35" fillId="0" borderId="142" xfId="0" applyNumberFormat="1" applyFont="1" applyBorder="1" applyAlignment="1">
      <alignment vertical="center"/>
    </xf>
    <xf numFmtId="0" fontId="35" fillId="0" borderId="113" xfId="0" applyFont="1" applyBorder="1" applyAlignment="1">
      <alignment vertical="center" textRotation="255"/>
    </xf>
    <xf numFmtId="0" fontId="35" fillId="0" borderId="95" xfId="0" applyFont="1" applyBorder="1" applyAlignment="1">
      <alignment horizontal="center" vertical="center"/>
    </xf>
    <xf numFmtId="177" fontId="35" fillId="0" borderId="143" xfId="0" applyNumberFormat="1" applyFont="1" applyBorder="1" applyAlignment="1">
      <alignment vertical="center"/>
    </xf>
    <xf numFmtId="177" fontId="35" fillId="0" borderId="144" xfId="0" applyNumberFormat="1" applyFont="1" applyBorder="1" applyAlignment="1">
      <alignment vertical="center"/>
    </xf>
    <xf numFmtId="177" fontId="35" fillId="0" borderId="131" xfId="0" applyNumberFormat="1" applyFont="1" applyBorder="1" applyAlignment="1">
      <alignment vertical="center"/>
    </xf>
    <xf numFmtId="177" fontId="35" fillId="0" borderId="58" xfId="0" applyNumberFormat="1" applyFont="1" applyBorder="1" applyAlignment="1">
      <alignment vertical="center"/>
    </xf>
    <xf numFmtId="177" fontId="35" fillId="0" borderId="59" xfId="0" applyNumberFormat="1" applyFont="1" applyBorder="1" applyAlignment="1">
      <alignment vertical="center"/>
    </xf>
    <xf numFmtId="177" fontId="35" fillId="0" borderId="134" xfId="0" applyNumberFormat="1" applyFont="1" applyBorder="1" applyAlignment="1">
      <alignment vertical="center"/>
    </xf>
    <xf numFmtId="177" fontId="35" fillId="0" borderId="129" xfId="0" applyNumberFormat="1" applyFont="1" applyBorder="1" applyAlignment="1">
      <alignment vertical="center"/>
    </xf>
    <xf numFmtId="0" fontId="35" fillId="0" borderId="85" xfId="0" applyFont="1" applyBorder="1" applyAlignment="1">
      <alignment vertical="center"/>
    </xf>
    <xf numFmtId="177" fontId="35" fillId="0" borderId="34" xfId="0" applyNumberFormat="1" applyFont="1" applyBorder="1" applyAlignment="1">
      <alignment vertical="center"/>
    </xf>
    <xf numFmtId="177" fontId="35" fillId="0" borderId="1" xfId="0" applyNumberFormat="1" applyFont="1" applyBorder="1" applyAlignment="1">
      <alignment vertical="center"/>
    </xf>
    <xf numFmtId="177" fontId="35" fillId="0" borderId="145" xfId="0" applyNumberFormat="1" applyFont="1" applyBorder="1" applyAlignment="1">
      <alignment vertical="center"/>
    </xf>
    <xf numFmtId="177" fontId="35" fillId="0" borderId="72" xfId="0" applyNumberFormat="1" applyFont="1" applyBorder="1" applyAlignment="1">
      <alignment vertical="center"/>
    </xf>
    <xf numFmtId="177" fontId="35" fillId="0" borderId="17" xfId="0" applyNumberFormat="1" applyFont="1" applyBorder="1" applyAlignment="1">
      <alignment vertical="center"/>
    </xf>
    <xf numFmtId="177" fontId="35" fillId="0" borderId="46" xfId="0" applyNumberFormat="1" applyFont="1" applyBorder="1" applyAlignment="1">
      <alignment vertical="center"/>
    </xf>
    <xf numFmtId="177" fontId="35" fillId="0" borderId="146" xfId="0" applyNumberFormat="1" applyFont="1" applyBorder="1" applyAlignment="1">
      <alignment vertical="center"/>
    </xf>
    <xf numFmtId="177" fontId="35" fillId="0" borderId="75" xfId="0" applyNumberFormat="1" applyFont="1" applyBorder="1" applyAlignment="1">
      <alignment vertical="center"/>
    </xf>
    <xf numFmtId="0" fontId="35" fillId="0" borderId="147" xfId="0" applyFont="1" applyBorder="1" applyAlignment="1">
      <alignment vertical="center"/>
    </xf>
    <xf numFmtId="0" fontId="35" fillId="0" borderId="113" xfId="0" applyFont="1" applyBorder="1" applyAlignment="1">
      <alignment vertical="center"/>
    </xf>
    <xf numFmtId="177" fontId="35" fillId="0" borderId="94" xfId="0" applyNumberFormat="1" applyFont="1" applyBorder="1" applyAlignment="1">
      <alignment vertical="center"/>
    </xf>
    <xf numFmtId="0" fontId="33" fillId="0" borderId="0" xfId="0" applyFont="1" applyAlignment="1">
      <alignment horizontal="center" vertical="center"/>
    </xf>
    <xf numFmtId="0" fontId="31" fillId="0" borderId="32" xfId="0" applyFont="1" applyBorder="1" applyAlignment="1">
      <alignment horizontal="left"/>
    </xf>
    <xf numFmtId="0" fontId="31" fillId="0" borderId="33" xfId="0" applyFont="1" applyBorder="1" applyAlignment="1">
      <alignment horizontal="left"/>
    </xf>
    <xf numFmtId="0" fontId="31" fillId="0" borderId="34" xfId="0" applyFont="1" applyBorder="1" applyAlignment="1">
      <alignment horizontal="left"/>
    </xf>
  </cellXfs>
  <cellStyles count="5">
    <cellStyle name="ハイパーリンク" xfId="1" builtinId="8"/>
    <cellStyle name="標準" xfId="0" builtinId="0"/>
    <cellStyle name="標準_■A(１０月提示）指定申請関係様式（案）印刷用" xfId="2"/>
    <cellStyle name="標準_Sheet1" xfId="4"/>
    <cellStyle name="標準_事業者指定様式（多機能用総括表）作業ファイル"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chiba.lg.jp/shoji/jigyoushamuke/shienhou/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view="pageBreakPreview" zoomScaleNormal="100" workbookViewId="0">
      <selection activeCell="B27" sqref="B27:F27"/>
    </sheetView>
  </sheetViews>
  <sheetFormatPr defaultRowHeight="19.5" customHeight="1"/>
  <cols>
    <col min="1" max="1" width="4.625" style="32" customWidth="1"/>
    <col min="2" max="4" width="15.75" style="32" customWidth="1"/>
    <col min="5" max="5" width="12.5" style="32" customWidth="1"/>
    <col min="6" max="6" width="7.375" style="32" customWidth="1"/>
    <col min="7" max="7" width="11.875" style="32" customWidth="1"/>
    <col min="8" max="8" width="10.375" style="32" customWidth="1"/>
    <col min="9" max="9" width="7.75" style="33" customWidth="1"/>
  </cols>
  <sheetData>
    <row r="1" spans="1:10" ht="15" customHeight="1">
      <c r="A1" s="1" t="s">
        <v>0</v>
      </c>
      <c r="B1" s="1"/>
      <c r="C1" s="2"/>
      <c r="D1" s="2"/>
      <c r="E1" s="2"/>
      <c r="F1" s="3"/>
      <c r="G1" s="3"/>
      <c r="H1" s="3"/>
      <c r="I1" s="4"/>
    </row>
    <row r="2" spans="1:10" ht="21" customHeight="1">
      <c r="A2" s="5" t="s">
        <v>1</v>
      </c>
      <c r="B2" s="5"/>
      <c r="C2" s="5"/>
      <c r="D2" s="5"/>
      <c r="E2" s="5"/>
      <c r="F2" s="5"/>
      <c r="G2" s="5"/>
      <c r="H2" s="5"/>
      <c r="I2" s="5"/>
      <c r="J2" s="5"/>
    </row>
    <row r="3" spans="1:10" ht="21" customHeight="1">
      <c r="A3" s="6" t="s">
        <v>2</v>
      </c>
      <c r="B3" s="6"/>
      <c r="C3" s="6"/>
      <c r="D3" s="6"/>
      <c r="E3" s="6"/>
      <c r="F3" s="6"/>
      <c r="G3" s="6"/>
      <c r="H3" s="6"/>
      <c r="I3" s="7"/>
    </row>
    <row r="4" spans="1:10" ht="22.5" customHeight="1">
      <c r="A4" s="8" t="s">
        <v>3</v>
      </c>
      <c r="B4" s="8"/>
      <c r="C4" s="8"/>
      <c r="D4" s="9"/>
      <c r="E4" s="9"/>
      <c r="F4" s="9"/>
      <c r="G4" s="9"/>
      <c r="H4" s="9"/>
      <c r="I4" s="9"/>
      <c r="J4" s="9"/>
    </row>
    <row r="5" spans="1:10" ht="22.5" customHeight="1">
      <c r="A5" s="10" t="s">
        <v>4</v>
      </c>
      <c r="B5" s="10"/>
      <c r="C5" s="10"/>
      <c r="D5" s="11"/>
      <c r="E5" s="11"/>
      <c r="F5" s="11"/>
      <c r="G5" s="12"/>
      <c r="H5" s="12"/>
      <c r="I5" s="12"/>
      <c r="J5" s="13"/>
    </row>
    <row r="6" spans="1:10" ht="22.5" customHeight="1">
      <c r="A6" s="14">
        <v>1</v>
      </c>
      <c r="B6" s="15" t="s">
        <v>5</v>
      </c>
      <c r="C6" s="15"/>
      <c r="D6" s="15"/>
      <c r="E6" s="15"/>
      <c r="F6" s="15"/>
      <c r="G6" s="15"/>
      <c r="H6" s="15"/>
      <c r="I6" s="15"/>
      <c r="J6" s="15"/>
    </row>
    <row r="7" spans="1:10" ht="22.5" customHeight="1">
      <c r="A7" s="16">
        <v>2</v>
      </c>
      <c r="B7" s="15" t="s">
        <v>6</v>
      </c>
      <c r="C7" s="15"/>
      <c r="D7" s="15"/>
      <c r="E7" s="15"/>
      <c r="F7" s="15"/>
      <c r="G7" s="15"/>
      <c r="H7" s="15"/>
      <c r="I7" s="15"/>
      <c r="J7" s="15"/>
    </row>
    <row r="8" spans="1:10" ht="22.5" customHeight="1">
      <c r="A8" s="16"/>
      <c r="B8" s="15" t="s">
        <v>7</v>
      </c>
      <c r="C8" s="15"/>
      <c r="D8" s="15"/>
      <c r="E8" s="15"/>
      <c r="F8" s="15"/>
      <c r="G8" s="15"/>
      <c r="H8" s="15"/>
      <c r="I8" s="15"/>
      <c r="J8" s="15"/>
    </row>
    <row r="9" spans="1:10" ht="8.25" customHeight="1">
      <c r="A9" s="17"/>
      <c r="B9" s="17"/>
      <c r="C9" s="17"/>
      <c r="D9" s="12"/>
      <c r="E9" s="12"/>
      <c r="F9" s="12"/>
      <c r="G9" s="12"/>
      <c r="H9" s="12"/>
      <c r="I9" s="12"/>
      <c r="J9" s="13"/>
    </row>
    <row r="10" spans="1:10" ht="28.5" customHeight="1">
      <c r="A10" s="18" t="s">
        <v>8</v>
      </c>
      <c r="B10" s="19" t="s">
        <v>9</v>
      </c>
      <c r="C10" s="19"/>
      <c r="D10" s="19"/>
      <c r="E10" s="19"/>
      <c r="F10" s="19"/>
      <c r="G10" s="18" t="s">
        <v>10</v>
      </c>
      <c r="H10" s="18" t="s">
        <v>11</v>
      </c>
      <c r="I10" s="18" t="s">
        <v>12</v>
      </c>
      <c r="J10" s="18" t="s">
        <v>13</v>
      </c>
    </row>
    <row r="11" spans="1:10" ht="21" customHeight="1">
      <c r="A11" s="20">
        <v>1</v>
      </c>
      <c r="B11" s="21" t="s">
        <v>14</v>
      </c>
      <c r="C11" s="21"/>
      <c r="D11" s="21"/>
      <c r="E11" s="21"/>
      <c r="F11" s="21"/>
      <c r="G11" s="22" t="s">
        <v>15</v>
      </c>
      <c r="H11" s="18" t="s">
        <v>16</v>
      </c>
      <c r="I11" s="18"/>
      <c r="J11" s="22"/>
    </row>
    <row r="12" spans="1:10" ht="21" customHeight="1">
      <c r="A12" s="20">
        <v>2</v>
      </c>
      <c r="B12" s="21" t="s">
        <v>17</v>
      </c>
      <c r="C12" s="21"/>
      <c r="D12" s="21"/>
      <c r="E12" s="21"/>
      <c r="F12" s="21"/>
      <c r="G12" s="22" t="s">
        <v>18</v>
      </c>
      <c r="H12" s="18" t="s">
        <v>16</v>
      </c>
      <c r="I12" s="18"/>
      <c r="J12" s="22"/>
    </row>
    <row r="13" spans="1:10" ht="21" customHeight="1">
      <c r="A13" s="20">
        <v>3</v>
      </c>
      <c r="B13" s="21" t="s">
        <v>19</v>
      </c>
      <c r="C13" s="21"/>
      <c r="D13" s="21"/>
      <c r="E13" s="21"/>
      <c r="F13" s="21"/>
      <c r="G13" s="22"/>
      <c r="H13" s="23" t="s">
        <v>20</v>
      </c>
      <c r="I13" s="23"/>
      <c r="J13" s="22"/>
    </row>
    <row r="14" spans="1:10" ht="42" customHeight="1">
      <c r="A14" s="20">
        <v>4</v>
      </c>
      <c r="B14" s="24" t="s">
        <v>21</v>
      </c>
      <c r="C14" s="24"/>
      <c r="D14" s="24"/>
      <c r="E14" s="24"/>
      <c r="F14" s="24"/>
      <c r="G14" s="22" t="s">
        <v>22</v>
      </c>
      <c r="H14" s="23" t="s">
        <v>20</v>
      </c>
      <c r="I14" s="23"/>
      <c r="J14" s="22"/>
    </row>
    <row r="15" spans="1:10" ht="21" customHeight="1">
      <c r="A15" s="20"/>
      <c r="B15" s="21" t="s">
        <v>23</v>
      </c>
      <c r="C15" s="21"/>
      <c r="D15" s="21"/>
      <c r="E15" s="21"/>
      <c r="F15" s="21"/>
      <c r="G15" s="22" t="s">
        <v>24</v>
      </c>
      <c r="H15" s="23" t="s">
        <v>20</v>
      </c>
      <c r="I15" s="23"/>
      <c r="J15" s="22"/>
    </row>
    <row r="16" spans="1:10" ht="30" customHeight="1">
      <c r="A16" s="20">
        <v>5</v>
      </c>
      <c r="B16" s="21" t="s">
        <v>25</v>
      </c>
      <c r="C16" s="21"/>
      <c r="D16" s="21"/>
      <c r="E16" s="21"/>
      <c r="F16" s="21"/>
      <c r="G16" s="22"/>
      <c r="H16" s="23" t="s">
        <v>20</v>
      </c>
      <c r="I16" s="23"/>
      <c r="J16" s="22"/>
    </row>
    <row r="17" spans="1:10" ht="21" customHeight="1">
      <c r="A17" s="20">
        <v>6</v>
      </c>
      <c r="B17" s="21" t="s">
        <v>26</v>
      </c>
      <c r="C17" s="21"/>
      <c r="D17" s="21"/>
      <c r="E17" s="21"/>
      <c r="F17" s="21"/>
      <c r="G17" s="22" t="s">
        <v>27</v>
      </c>
      <c r="H17" s="23" t="s">
        <v>20</v>
      </c>
      <c r="I17" s="23"/>
      <c r="J17" s="22"/>
    </row>
    <row r="18" spans="1:10" ht="21" customHeight="1">
      <c r="A18" s="20">
        <v>7</v>
      </c>
      <c r="B18" s="24" t="s">
        <v>28</v>
      </c>
      <c r="C18" s="24"/>
      <c r="D18" s="24"/>
      <c r="E18" s="24"/>
      <c r="F18" s="24"/>
      <c r="G18" s="22" t="s">
        <v>29</v>
      </c>
      <c r="H18" s="23" t="s">
        <v>20</v>
      </c>
      <c r="I18" s="23"/>
      <c r="J18" s="22"/>
    </row>
    <row r="19" spans="1:10" ht="21" customHeight="1">
      <c r="A19" s="20">
        <v>9</v>
      </c>
      <c r="B19" s="21" t="s">
        <v>30</v>
      </c>
      <c r="C19" s="21"/>
      <c r="D19" s="21"/>
      <c r="E19" s="21"/>
      <c r="F19" s="21"/>
      <c r="G19" s="22" t="s">
        <v>377</v>
      </c>
      <c r="H19" s="23" t="s">
        <v>16</v>
      </c>
      <c r="I19" s="23"/>
      <c r="J19" s="22"/>
    </row>
    <row r="20" spans="1:10" ht="21" customHeight="1">
      <c r="A20" s="20">
        <v>10</v>
      </c>
      <c r="B20" s="24" t="s">
        <v>31</v>
      </c>
      <c r="C20" s="24"/>
      <c r="D20" s="24"/>
      <c r="E20" s="24"/>
      <c r="F20" s="24"/>
      <c r="G20" s="25" t="s">
        <v>32</v>
      </c>
      <c r="H20" s="23" t="s">
        <v>20</v>
      </c>
      <c r="I20" s="23"/>
      <c r="J20" s="26"/>
    </row>
    <row r="21" spans="1:10" ht="42" customHeight="1">
      <c r="A21" s="20">
        <v>11</v>
      </c>
      <c r="B21" s="24" t="s">
        <v>33</v>
      </c>
      <c r="C21" s="24"/>
      <c r="D21" s="24"/>
      <c r="E21" s="24"/>
      <c r="F21" s="24"/>
      <c r="G21" s="22" t="s">
        <v>34</v>
      </c>
      <c r="H21" s="23"/>
      <c r="I21" s="23"/>
      <c r="J21" s="22"/>
    </row>
    <row r="22" spans="1:10" ht="21" customHeight="1">
      <c r="A22" s="20">
        <v>12</v>
      </c>
      <c r="B22" s="24" t="s">
        <v>35</v>
      </c>
      <c r="C22" s="24"/>
      <c r="D22" s="24"/>
      <c r="E22" s="24"/>
      <c r="F22" s="24"/>
      <c r="G22" s="22" t="s">
        <v>36</v>
      </c>
      <c r="H22" s="23"/>
      <c r="I22" s="23"/>
      <c r="J22" s="22"/>
    </row>
    <row r="23" spans="1:10" ht="27.75" customHeight="1">
      <c r="A23" s="20">
        <v>13</v>
      </c>
      <c r="B23" s="24" t="s">
        <v>37</v>
      </c>
      <c r="C23" s="24"/>
      <c r="D23" s="24"/>
      <c r="E23" s="24"/>
      <c r="F23" s="24"/>
      <c r="G23" s="22" t="s">
        <v>38</v>
      </c>
      <c r="H23" s="23"/>
      <c r="I23" s="23"/>
      <c r="J23" s="22"/>
    </row>
    <row r="24" spans="1:10" ht="30" customHeight="1">
      <c r="A24" s="20">
        <v>14</v>
      </c>
      <c r="B24" s="21" t="s">
        <v>39</v>
      </c>
      <c r="C24" s="21"/>
      <c r="D24" s="21"/>
      <c r="E24" s="21"/>
      <c r="F24" s="21"/>
      <c r="G24" s="27"/>
      <c r="H24" s="23"/>
      <c r="I24" s="23"/>
      <c r="J24" s="27"/>
    </row>
    <row r="25" spans="1:10" ht="21" customHeight="1">
      <c r="A25" s="20">
        <v>15</v>
      </c>
      <c r="B25" s="21" t="s">
        <v>40</v>
      </c>
      <c r="C25" s="21"/>
      <c r="D25" s="21"/>
      <c r="E25" s="21"/>
      <c r="F25" s="21"/>
      <c r="G25" s="22" t="s">
        <v>41</v>
      </c>
      <c r="H25" s="23"/>
      <c r="I25" s="23"/>
      <c r="J25" s="22"/>
    </row>
    <row r="26" spans="1:10" ht="21" customHeight="1">
      <c r="A26" s="20">
        <v>16</v>
      </c>
      <c r="B26" s="21" t="s">
        <v>42</v>
      </c>
      <c r="C26" s="21"/>
      <c r="D26" s="21"/>
      <c r="E26" s="21"/>
      <c r="F26" s="21"/>
      <c r="G26" s="22" t="s">
        <v>43</v>
      </c>
      <c r="H26" s="23" t="s">
        <v>16</v>
      </c>
      <c r="I26" s="23"/>
      <c r="J26" s="22"/>
    </row>
    <row r="27" spans="1:10" ht="21" customHeight="1">
      <c r="A27" s="20">
        <v>17</v>
      </c>
      <c r="B27" s="24" t="s">
        <v>44</v>
      </c>
      <c r="C27" s="24"/>
      <c r="D27" s="24"/>
      <c r="E27" s="24"/>
      <c r="F27" s="24"/>
      <c r="G27" s="22" t="s">
        <v>45</v>
      </c>
      <c r="H27" s="23"/>
      <c r="I27" s="23"/>
      <c r="J27" s="22"/>
    </row>
    <row r="28" spans="1:10" s="30" customFormat="1" ht="15" customHeight="1">
      <c r="A28" s="28" t="s">
        <v>46</v>
      </c>
      <c r="B28" s="28"/>
      <c r="C28" s="28"/>
      <c r="D28" s="28"/>
      <c r="E28" s="28"/>
      <c r="F28" s="28"/>
      <c r="G28" s="29"/>
      <c r="H28" s="29"/>
      <c r="I28" s="29"/>
      <c r="J28" s="29"/>
    </row>
    <row r="29" spans="1:10" ht="17.100000000000001" customHeight="1">
      <c r="A29" s="31" t="s">
        <v>47</v>
      </c>
      <c r="B29" s="31"/>
      <c r="C29" s="31"/>
      <c r="D29" s="31"/>
      <c r="E29" s="31"/>
      <c r="F29" s="31"/>
      <c r="G29" s="31"/>
      <c r="H29" s="31"/>
      <c r="I29" s="31"/>
      <c r="J29" s="31"/>
    </row>
    <row r="30" spans="1:10" ht="17.100000000000001" customHeight="1">
      <c r="A30" s="31" t="s">
        <v>48</v>
      </c>
      <c r="B30" s="31"/>
      <c r="C30" s="31"/>
      <c r="D30" s="31"/>
      <c r="E30" s="31"/>
      <c r="F30" s="31"/>
      <c r="G30" s="31"/>
      <c r="H30" s="31"/>
      <c r="I30" s="31"/>
      <c r="J30" s="31"/>
    </row>
    <row r="31" spans="1:10" ht="21" customHeight="1">
      <c r="A31" s="8" t="s">
        <v>49</v>
      </c>
      <c r="B31" s="8"/>
      <c r="C31" s="8"/>
      <c r="D31" s="8"/>
      <c r="E31" s="8"/>
      <c r="F31" s="8"/>
      <c r="G31" s="8"/>
      <c r="H31" s="8"/>
      <c r="I31" s="8"/>
      <c r="J31" s="8"/>
    </row>
    <row r="32" spans="1:10" ht="21" customHeight="1">
      <c r="A32" s="8" t="s">
        <v>50</v>
      </c>
      <c r="B32" s="8"/>
      <c r="C32" s="8"/>
      <c r="D32" s="8"/>
      <c r="E32" s="8"/>
      <c r="F32" s="8"/>
      <c r="G32" s="8"/>
      <c r="H32" s="8"/>
      <c r="I32" s="8"/>
      <c r="J32" s="8"/>
    </row>
    <row r="33" spans="1:10" ht="21" customHeight="1">
      <c r="A33" s="8" t="s">
        <v>51</v>
      </c>
      <c r="B33" s="8"/>
      <c r="C33" s="8"/>
      <c r="D33" s="8"/>
      <c r="E33" s="8"/>
      <c r="F33" s="8"/>
      <c r="G33" s="8"/>
      <c r="H33" s="8"/>
      <c r="I33" s="8"/>
      <c r="J33" s="8"/>
    </row>
    <row r="34" spans="1:10" ht="19.5" customHeight="1">
      <c r="A34" s="8"/>
      <c r="B34" s="8"/>
      <c r="C34" s="8"/>
      <c r="D34" s="8"/>
      <c r="E34" s="16"/>
      <c r="F34" s="16"/>
      <c r="G34" s="16"/>
      <c r="H34" s="16"/>
      <c r="I34" s="16"/>
      <c r="J34" s="16"/>
    </row>
  </sheetData>
  <mergeCells count="35">
    <mergeCell ref="A33:D34"/>
    <mergeCell ref="E33:J33"/>
    <mergeCell ref="E34:J34"/>
    <mergeCell ref="A28:F28"/>
    <mergeCell ref="A29:J29"/>
    <mergeCell ref="A30:J30"/>
    <mergeCell ref="A31:D31"/>
    <mergeCell ref="E31:J31"/>
    <mergeCell ref="A32:D32"/>
    <mergeCell ref="E32:J32"/>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A2:J2"/>
    <mergeCell ref="A4:C4"/>
    <mergeCell ref="D4:J4"/>
    <mergeCell ref="B6:J6"/>
    <mergeCell ref="A7:A8"/>
    <mergeCell ref="B7:J7"/>
    <mergeCell ref="B8:J8"/>
  </mergeCells>
  <phoneticPr fontId="3"/>
  <hyperlinks>
    <hyperlink ref="G20" r:id="rId1"/>
  </hyperlinks>
  <pageMargins left="0.75" right="0.75" top="1" bottom="1" header="0.51111111111111107" footer="0.51111111111111107"/>
  <pageSetup paperSize="9" scale="78"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9"/>
  <sheetViews>
    <sheetView showGridLines="0" view="pageBreakPreview" zoomScaleNormal="100" workbookViewId="0">
      <selection activeCell="A13" sqref="A13:S15"/>
    </sheetView>
  </sheetViews>
  <sheetFormatPr defaultRowHeight="18" customHeight="1"/>
  <cols>
    <col min="1" max="1" width="2.125" style="38" customWidth="1"/>
    <col min="2" max="19" width="4.75" style="38" customWidth="1"/>
    <col min="20" max="26" width="4.625" style="38" customWidth="1"/>
    <col min="27" max="16384" width="9" style="38"/>
  </cols>
  <sheetData>
    <row r="1" spans="1:256" customFormat="1" ht="18" customHeight="1">
      <c r="A1" s="410" t="s">
        <v>296</v>
      </c>
      <c r="B1" s="410"/>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row>
    <row r="2" spans="1:256" s="35" customFormat="1" ht="7.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row>
    <row r="3" spans="1:256" customFormat="1" ht="18" customHeight="1">
      <c r="A3" s="629" t="s">
        <v>297</v>
      </c>
      <c r="B3" s="629"/>
      <c r="C3" s="629"/>
      <c r="D3" s="629"/>
      <c r="E3" s="629"/>
      <c r="F3" s="629"/>
      <c r="G3" s="629"/>
      <c r="H3" s="629"/>
      <c r="I3" s="629"/>
      <c r="J3" s="629"/>
      <c r="K3" s="629"/>
      <c r="L3" s="629"/>
      <c r="M3" s="629"/>
      <c r="N3" s="629"/>
      <c r="O3" s="629"/>
      <c r="P3" s="629"/>
      <c r="Q3" s="629"/>
      <c r="R3" s="629"/>
      <c r="S3" s="629"/>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256" customFormat="1" ht="18" customHeight="1">
      <c r="A4" s="629" t="s">
        <v>298</v>
      </c>
      <c r="B4" s="629"/>
      <c r="C4" s="629"/>
      <c r="D4" s="629"/>
      <c r="E4" s="629"/>
      <c r="F4" s="629"/>
      <c r="G4" s="629"/>
      <c r="H4" s="629"/>
      <c r="I4" s="629"/>
      <c r="J4" s="629"/>
      <c r="K4" s="629"/>
      <c r="L4" s="629"/>
      <c r="M4" s="629"/>
      <c r="N4" s="629"/>
      <c r="O4" s="629"/>
      <c r="P4" s="629"/>
      <c r="Q4" s="629"/>
      <c r="R4" s="629"/>
      <c r="S4" s="629"/>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customFormat="1" ht="7.5" customHeight="1">
      <c r="A5" s="630"/>
      <c r="B5" s="630"/>
      <c r="C5" s="630"/>
      <c r="D5" s="630"/>
      <c r="E5" s="630"/>
      <c r="F5" s="630"/>
      <c r="G5" s="630"/>
      <c r="H5" s="630"/>
      <c r="I5" s="630"/>
      <c r="J5" s="630"/>
      <c r="K5" s="630"/>
      <c r="L5" s="630"/>
      <c r="M5" s="630"/>
      <c r="N5" s="630"/>
      <c r="O5" s="630"/>
      <c r="P5" s="630"/>
      <c r="Q5" s="630"/>
      <c r="R5" s="630"/>
      <c r="S5" s="630"/>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customFormat="1" ht="18" customHeight="1">
      <c r="A6" s="631"/>
      <c r="B6" s="631"/>
      <c r="C6" s="631"/>
      <c r="D6" s="631"/>
      <c r="E6" s="631"/>
      <c r="F6" s="631"/>
      <c r="G6" s="631"/>
      <c r="H6" s="631"/>
      <c r="I6" s="631"/>
      <c r="J6" s="631"/>
      <c r="K6" s="631"/>
      <c r="L6" s="631"/>
      <c r="M6" s="631"/>
      <c r="N6" s="631"/>
      <c r="O6" s="631"/>
      <c r="P6" s="631"/>
      <c r="Q6" s="631"/>
      <c r="R6" s="631"/>
      <c r="S6" s="632" t="s">
        <v>299</v>
      </c>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customFormat="1" ht="18" customHeight="1">
      <c r="A7" s="633" t="s">
        <v>300</v>
      </c>
      <c r="B7" s="631"/>
      <c r="C7" s="631"/>
      <c r="D7" s="631"/>
      <c r="E7" s="631"/>
      <c r="F7" s="631"/>
      <c r="G7" s="631"/>
      <c r="H7" s="631"/>
      <c r="I7" s="631"/>
      <c r="J7" s="631"/>
      <c r="K7" s="631"/>
      <c r="L7" s="631"/>
      <c r="M7" s="631"/>
      <c r="N7" s="631"/>
      <c r="O7" s="631"/>
      <c r="P7" s="631"/>
      <c r="Q7" s="631"/>
      <c r="R7" s="631"/>
      <c r="S7" s="411"/>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row>
    <row r="8" spans="1:256" customFormat="1" ht="18" customHeight="1">
      <c r="A8" s="411"/>
      <c r="B8" s="631"/>
      <c r="C8" s="631"/>
      <c r="D8" s="631"/>
      <c r="E8" s="631"/>
      <c r="F8" s="631"/>
      <c r="G8" s="631"/>
      <c r="H8" s="633" t="s">
        <v>301</v>
      </c>
      <c r="I8" s="633"/>
      <c r="J8" s="633" t="s">
        <v>59</v>
      </c>
      <c r="K8" s="634"/>
      <c r="L8" s="635"/>
      <c r="M8" s="635"/>
      <c r="N8" s="635"/>
      <c r="O8" s="635"/>
      <c r="P8" s="635"/>
      <c r="Q8" s="635"/>
      <c r="R8" s="635"/>
      <c r="S8" s="635"/>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customFormat="1" ht="18" customHeight="1">
      <c r="A9" s="631"/>
      <c r="B9" s="631"/>
      <c r="C9" s="631"/>
      <c r="D9" s="631"/>
      <c r="E9" s="631"/>
      <c r="F9" s="631"/>
      <c r="G9" s="631"/>
      <c r="H9" s="633"/>
      <c r="I9" s="633"/>
      <c r="J9" s="633" t="s">
        <v>61</v>
      </c>
      <c r="K9" s="634"/>
      <c r="L9" s="635"/>
      <c r="M9" s="635"/>
      <c r="N9" s="635"/>
      <c r="O9" s="635"/>
      <c r="P9" s="635"/>
      <c r="Q9" s="635"/>
      <c r="R9" s="635"/>
      <c r="S9" s="635"/>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customFormat="1" ht="18" customHeight="1">
      <c r="A10" s="631"/>
      <c r="B10" s="631"/>
      <c r="C10" s="631"/>
      <c r="D10" s="631"/>
      <c r="E10" s="631"/>
      <c r="F10" s="631"/>
      <c r="G10" s="631"/>
      <c r="H10" s="633" t="s">
        <v>62</v>
      </c>
      <c r="I10" s="633"/>
      <c r="J10" s="32" t="s">
        <v>120</v>
      </c>
      <c r="K10" s="38"/>
      <c r="L10" s="38"/>
      <c r="M10" s="38"/>
      <c r="N10" s="38"/>
      <c r="O10" s="38"/>
      <c r="P10" s="38"/>
      <c r="Q10" s="38"/>
      <c r="R10" s="38"/>
      <c r="S10" s="411"/>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customFormat="1" ht="18" customHeight="1">
      <c r="A11" s="411"/>
      <c r="B11" s="411"/>
      <c r="C11" s="411"/>
      <c r="D11" s="411"/>
      <c r="E11" s="411"/>
      <c r="F11" s="411"/>
      <c r="G11" s="411"/>
      <c r="H11" s="32"/>
      <c r="I11" s="32"/>
      <c r="J11" s="633" t="s">
        <v>121</v>
      </c>
      <c r="K11" s="634"/>
      <c r="L11" s="636"/>
      <c r="M11" s="636"/>
      <c r="N11" s="636"/>
      <c r="O11" s="636"/>
      <c r="P11" s="636"/>
      <c r="Q11" s="636"/>
      <c r="R11" s="637" t="s">
        <v>63</v>
      </c>
      <c r="S11" s="633"/>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customFormat="1" ht="18" customHeight="1">
      <c r="A12" s="411"/>
      <c r="B12" s="411"/>
      <c r="C12" s="411"/>
      <c r="D12" s="638"/>
      <c r="E12" s="638"/>
      <c r="F12" s="638"/>
      <c r="G12" s="638"/>
      <c r="H12" s="638"/>
      <c r="I12" s="638"/>
      <c r="J12" s="638"/>
      <c r="K12" s="422"/>
      <c r="L12" s="422"/>
      <c r="M12" s="422"/>
      <c r="N12" s="422"/>
      <c r="O12" s="422"/>
      <c r="P12" s="422"/>
      <c r="Q12" s="422"/>
      <c r="R12" s="422"/>
      <c r="S12" s="422"/>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customFormat="1" ht="18" customHeight="1">
      <c r="A13" s="639" t="s">
        <v>302</v>
      </c>
      <c r="B13" s="639"/>
      <c r="C13" s="639"/>
      <c r="D13" s="639"/>
      <c r="E13" s="639"/>
      <c r="F13" s="639"/>
      <c r="G13" s="639"/>
      <c r="H13" s="639"/>
      <c r="I13" s="639"/>
      <c r="J13" s="639"/>
      <c r="K13" s="639"/>
      <c r="L13" s="639"/>
      <c r="M13" s="639"/>
      <c r="N13" s="639"/>
      <c r="O13" s="639"/>
      <c r="P13" s="639"/>
      <c r="Q13" s="639"/>
      <c r="R13" s="639"/>
      <c r="S13" s="639"/>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customFormat="1" ht="18" customHeight="1">
      <c r="A14" s="639"/>
      <c r="B14" s="639"/>
      <c r="C14" s="639"/>
      <c r="D14" s="639"/>
      <c r="E14" s="639"/>
      <c r="F14" s="639"/>
      <c r="G14" s="639"/>
      <c r="H14" s="639"/>
      <c r="I14" s="639"/>
      <c r="J14" s="639"/>
      <c r="K14" s="639"/>
      <c r="L14" s="639"/>
      <c r="M14" s="639"/>
      <c r="N14" s="639"/>
      <c r="O14" s="639"/>
      <c r="P14" s="639"/>
      <c r="Q14" s="639"/>
      <c r="R14" s="639"/>
      <c r="S14" s="639"/>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row>
    <row r="15" spans="1:256" customFormat="1" ht="18" customHeight="1">
      <c r="A15" s="639"/>
      <c r="B15" s="639"/>
      <c r="C15" s="639"/>
      <c r="D15" s="639"/>
      <c r="E15" s="639"/>
      <c r="F15" s="639"/>
      <c r="G15" s="639"/>
      <c r="H15" s="639"/>
      <c r="I15" s="639"/>
      <c r="J15" s="639"/>
      <c r="K15" s="639"/>
      <c r="L15" s="639"/>
      <c r="M15" s="639"/>
      <c r="N15" s="639"/>
      <c r="O15" s="639"/>
      <c r="P15" s="639"/>
      <c r="Q15" s="639"/>
      <c r="R15" s="639"/>
      <c r="S15" s="639"/>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row>
    <row r="16" spans="1:256" customFormat="1" ht="7.5" customHeight="1">
      <c r="A16" s="640"/>
      <c r="B16" s="640"/>
      <c r="C16" s="640"/>
      <c r="D16" s="640"/>
      <c r="E16" s="640"/>
      <c r="F16" s="640"/>
      <c r="G16" s="640"/>
      <c r="H16" s="640"/>
      <c r="I16" s="640"/>
      <c r="J16" s="640"/>
      <c r="K16" s="640"/>
      <c r="L16" s="640"/>
      <c r="M16" s="640"/>
      <c r="N16" s="640"/>
      <c r="O16" s="640"/>
      <c r="P16" s="640"/>
      <c r="Q16" s="640"/>
      <c r="R16" s="640"/>
      <c r="S16" s="640"/>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customFormat="1" ht="18.75" customHeight="1">
      <c r="A17" s="641" t="s">
        <v>303</v>
      </c>
      <c r="B17" s="641"/>
      <c r="C17" s="641"/>
      <c r="D17" s="641"/>
      <c r="E17" s="641"/>
      <c r="F17" s="641"/>
      <c r="G17" s="641"/>
      <c r="H17" s="641"/>
      <c r="I17" s="641"/>
      <c r="J17" s="641"/>
      <c r="K17" s="641"/>
      <c r="L17" s="641"/>
      <c r="M17" s="641"/>
      <c r="N17" s="641"/>
      <c r="O17" s="641"/>
      <c r="P17" s="641"/>
      <c r="Q17" s="641"/>
      <c r="R17" s="641"/>
      <c r="S17" s="641"/>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customFormat="1" ht="7.5" customHeight="1">
      <c r="A18" s="642"/>
      <c r="B18" s="642"/>
      <c r="C18" s="642"/>
      <c r="D18" s="642"/>
      <c r="E18" s="642"/>
      <c r="F18" s="642"/>
      <c r="G18" s="642"/>
      <c r="H18" s="642"/>
      <c r="I18" s="642"/>
      <c r="J18" s="642"/>
      <c r="K18" s="642"/>
      <c r="L18" s="642"/>
      <c r="M18" s="642"/>
      <c r="N18" s="642"/>
      <c r="O18" s="642"/>
      <c r="P18" s="642"/>
      <c r="Q18" s="642"/>
      <c r="R18" s="642"/>
      <c r="S18" s="642"/>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customFormat="1" ht="18" customHeight="1">
      <c r="A19" s="643"/>
      <c r="B19" s="644" t="s">
        <v>304</v>
      </c>
      <c r="C19" s="644"/>
      <c r="D19" s="644"/>
      <c r="E19" s="644"/>
      <c r="F19" s="644"/>
      <c r="G19" s="644"/>
      <c r="H19" s="644"/>
      <c r="I19" s="644"/>
      <c r="J19" s="644"/>
      <c r="K19" s="644"/>
      <c r="L19" s="644"/>
      <c r="M19" s="644"/>
      <c r="N19" s="644"/>
      <c r="O19" s="644"/>
      <c r="P19" s="644"/>
      <c r="Q19" s="644"/>
      <c r="R19" s="644"/>
      <c r="S19" s="645"/>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spans="1:256" customFormat="1" ht="18" customHeight="1">
      <c r="A20" s="646"/>
      <c r="B20" s="647"/>
      <c r="C20" s="647"/>
      <c r="D20" s="647"/>
      <c r="E20" s="647"/>
      <c r="F20" s="647"/>
      <c r="G20" s="647"/>
      <c r="H20" s="647"/>
      <c r="I20" s="647"/>
      <c r="J20" s="647"/>
      <c r="K20" s="647"/>
      <c r="L20" s="647"/>
      <c r="M20" s="647"/>
      <c r="N20" s="647"/>
      <c r="O20" s="647"/>
      <c r="P20" s="647"/>
      <c r="Q20" s="647"/>
      <c r="R20" s="647"/>
      <c r="S20" s="64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row>
    <row r="21" spans="1:256" customFormat="1" ht="22.5" customHeight="1">
      <c r="A21" s="649" t="s">
        <v>305</v>
      </c>
      <c r="B21" s="650" t="s">
        <v>306</v>
      </c>
      <c r="C21" s="650"/>
      <c r="D21" s="650"/>
      <c r="E21" s="650"/>
      <c r="F21" s="650"/>
      <c r="G21" s="650"/>
      <c r="H21" s="650"/>
      <c r="I21" s="650"/>
      <c r="J21" s="650"/>
      <c r="K21" s="650"/>
      <c r="L21" s="650"/>
      <c r="M21" s="650"/>
      <c r="N21" s="650"/>
      <c r="O21" s="650"/>
      <c r="P21" s="650"/>
      <c r="Q21" s="650"/>
      <c r="R21" s="650"/>
      <c r="S21" s="651"/>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row>
    <row r="22" spans="1:256" customFormat="1" ht="30" customHeight="1">
      <c r="A22" s="649" t="s">
        <v>307</v>
      </c>
      <c r="B22" s="650" t="s">
        <v>308</v>
      </c>
      <c r="C22" s="650"/>
      <c r="D22" s="650"/>
      <c r="E22" s="650"/>
      <c r="F22" s="650"/>
      <c r="G22" s="650"/>
      <c r="H22" s="650"/>
      <c r="I22" s="650"/>
      <c r="J22" s="650"/>
      <c r="K22" s="650"/>
      <c r="L22" s="650"/>
      <c r="M22" s="650"/>
      <c r="N22" s="650"/>
      <c r="O22" s="650"/>
      <c r="P22" s="650"/>
      <c r="Q22" s="650"/>
      <c r="R22" s="650"/>
      <c r="S22" s="651"/>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row>
    <row r="23" spans="1:256" customFormat="1" ht="30" customHeight="1">
      <c r="A23" s="649" t="s">
        <v>309</v>
      </c>
      <c r="B23" s="650" t="s">
        <v>310</v>
      </c>
      <c r="C23" s="650"/>
      <c r="D23" s="650"/>
      <c r="E23" s="650"/>
      <c r="F23" s="650"/>
      <c r="G23" s="650"/>
      <c r="H23" s="650"/>
      <c r="I23" s="650"/>
      <c r="J23" s="650"/>
      <c r="K23" s="650"/>
      <c r="L23" s="650"/>
      <c r="M23" s="650"/>
      <c r="N23" s="650"/>
      <c r="O23" s="650"/>
      <c r="P23" s="650"/>
      <c r="Q23" s="650"/>
      <c r="R23" s="650"/>
      <c r="S23" s="651"/>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customFormat="1" ht="30" customHeight="1">
      <c r="A24" s="649" t="s">
        <v>311</v>
      </c>
      <c r="B24" s="650" t="s">
        <v>312</v>
      </c>
      <c r="C24" s="650"/>
      <c r="D24" s="650"/>
      <c r="E24" s="650"/>
      <c r="F24" s="650"/>
      <c r="G24" s="650"/>
      <c r="H24" s="650"/>
      <c r="I24" s="650"/>
      <c r="J24" s="650"/>
      <c r="K24" s="650"/>
      <c r="L24" s="650"/>
      <c r="M24" s="650"/>
      <c r="N24" s="650"/>
      <c r="O24" s="650"/>
      <c r="P24" s="650"/>
      <c r="Q24" s="650"/>
      <c r="R24" s="650"/>
      <c r="S24" s="651"/>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customFormat="1" ht="37.5" customHeight="1">
      <c r="A25" s="652" t="s">
        <v>313</v>
      </c>
      <c r="B25" s="650" t="s">
        <v>314</v>
      </c>
      <c r="C25" s="650"/>
      <c r="D25" s="650"/>
      <c r="E25" s="650"/>
      <c r="F25" s="650"/>
      <c r="G25" s="650"/>
      <c r="H25" s="650"/>
      <c r="I25" s="650"/>
      <c r="J25" s="650"/>
      <c r="K25" s="650"/>
      <c r="L25" s="650"/>
      <c r="M25" s="650"/>
      <c r="N25" s="650"/>
      <c r="O25" s="650"/>
      <c r="P25" s="650"/>
      <c r="Q25" s="650"/>
      <c r="R25" s="650"/>
      <c r="S25" s="651"/>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customFormat="1" ht="30" customHeight="1">
      <c r="A26" s="652"/>
      <c r="B26" s="650" t="s">
        <v>315</v>
      </c>
      <c r="C26" s="650"/>
      <c r="D26" s="650"/>
      <c r="E26" s="650"/>
      <c r="F26" s="650"/>
      <c r="G26" s="650"/>
      <c r="H26" s="650"/>
      <c r="I26" s="650"/>
      <c r="J26" s="650"/>
      <c r="K26" s="650"/>
      <c r="L26" s="650"/>
      <c r="M26" s="650"/>
      <c r="N26" s="650"/>
      <c r="O26" s="650"/>
      <c r="P26" s="650"/>
      <c r="Q26" s="650"/>
      <c r="R26" s="650"/>
      <c r="S26" s="651"/>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row>
    <row r="27" spans="1:256" customFormat="1" ht="30" customHeight="1">
      <c r="A27" s="649" t="s">
        <v>316</v>
      </c>
      <c r="B27" s="650" t="s">
        <v>317</v>
      </c>
      <c r="C27" s="650"/>
      <c r="D27" s="650"/>
      <c r="E27" s="650"/>
      <c r="F27" s="650"/>
      <c r="G27" s="650"/>
      <c r="H27" s="650"/>
      <c r="I27" s="650"/>
      <c r="J27" s="650"/>
      <c r="K27" s="650"/>
      <c r="L27" s="650"/>
      <c r="M27" s="650"/>
      <c r="N27" s="650"/>
      <c r="O27" s="650"/>
      <c r="P27" s="650"/>
      <c r="Q27" s="650"/>
      <c r="R27" s="650"/>
      <c r="S27" s="651"/>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s="653" customFormat="1" ht="90" customHeight="1">
      <c r="A28" s="649" t="s">
        <v>318</v>
      </c>
      <c r="B28" s="650" t="s">
        <v>319</v>
      </c>
      <c r="C28" s="650"/>
      <c r="D28" s="650"/>
      <c r="E28" s="650"/>
      <c r="F28" s="650"/>
      <c r="G28" s="650"/>
      <c r="H28" s="650"/>
      <c r="I28" s="650"/>
      <c r="J28" s="650"/>
      <c r="K28" s="650"/>
      <c r="L28" s="650"/>
      <c r="M28" s="650"/>
      <c r="N28" s="650"/>
      <c r="O28" s="650"/>
      <c r="P28" s="650"/>
      <c r="Q28" s="650"/>
      <c r="R28" s="650"/>
      <c r="S28" s="651"/>
    </row>
    <row r="29" spans="1:256" customFormat="1" ht="52.5" customHeight="1">
      <c r="A29" s="649" t="s">
        <v>320</v>
      </c>
      <c r="B29" s="650" t="s">
        <v>321</v>
      </c>
      <c r="C29" s="650"/>
      <c r="D29" s="650"/>
      <c r="E29" s="650"/>
      <c r="F29" s="650"/>
      <c r="G29" s="650"/>
      <c r="H29" s="650"/>
      <c r="I29" s="650"/>
      <c r="J29" s="650"/>
      <c r="K29" s="650"/>
      <c r="L29" s="650"/>
      <c r="M29" s="650"/>
      <c r="N29" s="650"/>
      <c r="O29" s="650"/>
      <c r="P29" s="650"/>
      <c r="Q29" s="650"/>
      <c r="R29" s="650"/>
      <c r="S29" s="651"/>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customFormat="1" ht="63.75" customHeight="1">
      <c r="A30" s="649" t="s">
        <v>322</v>
      </c>
      <c r="B30" s="650" t="s">
        <v>323</v>
      </c>
      <c r="C30" s="650"/>
      <c r="D30" s="650"/>
      <c r="E30" s="650"/>
      <c r="F30" s="650"/>
      <c r="G30" s="650"/>
      <c r="H30" s="650"/>
      <c r="I30" s="650"/>
      <c r="J30" s="650"/>
      <c r="K30" s="650"/>
      <c r="L30" s="650"/>
      <c r="M30" s="650"/>
      <c r="N30" s="650"/>
      <c r="O30" s="650"/>
      <c r="P30" s="650"/>
      <c r="Q30" s="650"/>
      <c r="R30" s="650"/>
      <c r="S30" s="651"/>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customFormat="1" ht="30" customHeight="1">
      <c r="A31" s="649" t="s">
        <v>324</v>
      </c>
      <c r="B31" s="650" t="s">
        <v>325</v>
      </c>
      <c r="C31" s="650"/>
      <c r="D31" s="650"/>
      <c r="E31" s="650"/>
      <c r="F31" s="650"/>
      <c r="G31" s="650"/>
      <c r="H31" s="650"/>
      <c r="I31" s="650"/>
      <c r="J31" s="650"/>
      <c r="K31" s="650"/>
      <c r="L31" s="650"/>
      <c r="M31" s="650"/>
      <c r="N31" s="650"/>
      <c r="O31" s="650"/>
      <c r="P31" s="650"/>
      <c r="Q31" s="650"/>
      <c r="R31" s="650"/>
      <c r="S31" s="651"/>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customFormat="1" ht="30" customHeight="1">
      <c r="A32" s="649" t="s">
        <v>326</v>
      </c>
      <c r="B32" s="650" t="s">
        <v>327</v>
      </c>
      <c r="C32" s="650"/>
      <c r="D32" s="650"/>
      <c r="E32" s="650"/>
      <c r="F32" s="650"/>
      <c r="G32" s="650"/>
      <c r="H32" s="650"/>
      <c r="I32" s="650"/>
      <c r="J32" s="650"/>
      <c r="K32" s="650"/>
      <c r="L32" s="650"/>
      <c r="M32" s="650"/>
      <c r="N32" s="650"/>
      <c r="O32" s="650"/>
      <c r="P32" s="650"/>
      <c r="Q32" s="650"/>
      <c r="R32" s="650"/>
      <c r="S32" s="651"/>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256" customFormat="1" ht="30" customHeight="1">
      <c r="A33" s="654" t="s">
        <v>328</v>
      </c>
      <c r="B33" s="655" t="s">
        <v>329</v>
      </c>
      <c r="C33" s="655"/>
      <c r="D33" s="655"/>
      <c r="E33" s="655"/>
      <c r="F33" s="655"/>
      <c r="G33" s="655"/>
      <c r="H33" s="655"/>
      <c r="I33" s="655"/>
      <c r="J33" s="655"/>
      <c r="K33" s="655"/>
      <c r="L33" s="655"/>
      <c r="M33" s="655"/>
      <c r="N33" s="655"/>
      <c r="O33" s="655"/>
      <c r="P33" s="655"/>
      <c r="Q33" s="655"/>
      <c r="R33" s="655"/>
      <c r="S33" s="656"/>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row>
    <row r="34" spans="1:256" s="35" customFormat="1" ht="20.2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row>
    <row r="35" spans="1:256" s="35" customFormat="1" ht="20.2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row>
    <row r="36" spans="1:256" s="35" customFormat="1" ht="20.2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row>
    <row r="37" spans="1:256" s="35" customFormat="1" ht="20.2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38"/>
    </row>
    <row r="38" spans="1:256" s="35" customFormat="1" ht="20.2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row>
    <row r="39" spans="1:256" s="35" customFormat="1" ht="20.2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c r="IU39" s="38"/>
      <c r="IV39" s="38"/>
    </row>
    <row r="40" spans="1:256" s="35" customFormat="1" ht="20.2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row>
    <row r="41" spans="1:256" s="35" customFormat="1" ht="20.2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c r="IR41" s="38"/>
      <c r="IS41" s="38"/>
      <c r="IT41" s="38"/>
      <c r="IU41" s="38"/>
      <c r="IV41" s="38"/>
    </row>
    <row r="42" spans="1:256" s="35" customFormat="1" ht="20.2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row>
    <row r="43" spans="1:256" s="35" customFormat="1" ht="20.2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row>
    <row r="44" spans="1:256" s="35" customFormat="1" ht="20.2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row>
    <row r="45" spans="1:256" s="35" customFormat="1" ht="20.2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row>
    <row r="46" spans="1:256" s="35" customFormat="1" ht="20.2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row>
    <row r="47" spans="1:256" s="35" customFormat="1" ht="20.2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row>
    <row r="48" spans="1:256" s="35" customFormat="1" ht="20.2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row>
    <row r="49" spans="1:256" s="35" customFormat="1" ht="20.2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row>
  </sheetData>
  <mergeCells count="22">
    <mergeCell ref="B30:S30"/>
    <mergeCell ref="B31:S31"/>
    <mergeCell ref="B32:S32"/>
    <mergeCell ref="B33:S33"/>
    <mergeCell ref="A25:A26"/>
    <mergeCell ref="B25:S25"/>
    <mergeCell ref="B26:S26"/>
    <mergeCell ref="B27:S27"/>
    <mergeCell ref="B28:S28"/>
    <mergeCell ref="B29:S29"/>
    <mergeCell ref="A17:S17"/>
    <mergeCell ref="B19:S19"/>
    <mergeCell ref="B21:S21"/>
    <mergeCell ref="B22:S22"/>
    <mergeCell ref="B23:S23"/>
    <mergeCell ref="B24:S24"/>
    <mergeCell ref="A3:S3"/>
    <mergeCell ref="A4:S4"/>
    <mergeCell ref="L8:S8"/>
    <mergeCell ref="L9:S9"/>
    <mergeCell ref="L11:Q11"/>
    <mergeCell ref="A13:S15"/>
  </mergeCells>
  <phoneticPr fontId="3"/>
  <pageMargins left="0.75" right="0.75" top="1" bottom="1" header="0.51111111111111107" footer="0.51111111111111107"/>
  <pageSetup paperSize="9" scale="87" orientation="portrait" r:id="rId1"/>
  <rowBreaks count="1" manualBreakCount="1">
    <brk id="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
  <sheetViews>
    <sheetView showGridLines="0" view="pageBreakPreview" zoomScaleNormal="100" workbookViewId="0">
      <selection activeCell="A12" sqref="A12:I12"/>
    </sheetView>
  </sheetViews>
  <sheetFormatPr defaultRowHeight="14.25"/>
  <cols>
    <col min="1" max="9" width="9.875" style="657" customWidth="1"/>
    <col min="10" max="16384" width="9" style="657"/>
  </cols>
  <sheetData>
    <row r="1" spans="1:256" customFormat="1">
      <c r="A1" s="657" t="s">
        <v>330</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7"/>
      <c r="AY1" s="657"/>
      <c r="AZ1" s="657"/>
      <c r="BA1" s="657"/>
      <c r="BB1" s="657"/>
      <c r="BC1" s="657"/>
      <c r="BD1" s="657"/>
      <c r="BE1" s="657"/>
      <c r="BF1" s="657"/>
      <c r="BG1" s="657"/>
      <c r="BH1" s="657"/>
      <c r="BI1" s="657"/>
      <c r="BJ1" s="657"/>
      <c r="BK1" s="657"/>
      <c r="BL1" s="657"/>
      <c r="BM1" s="657"/>
      <c r="BN1" s="657"/>
      <c r="BO1" s="657"/>
      <c r="BP1" s="657"/>
      <c r="BQ1" s="657"/>
      <c r="BR1" s="657"/>
      <c r="BS1" s="657"/>
      <c r="BT1" s="657"/>
      <c r="BU1" s="657"/>
      <c r="BV1" s="657"/>
      <c r="BW1" s="657"/>
      <c r="BX1" s="657"/>
      <c r="BY1" s="657"/>
      <c r="BZ1" s="657"/>
      <c r="CA1" s="657"/>
      <c r="CB1" s="657"/>
      <c r="CC1" s="657"/>
      <c r="CD1" s="657"/>
      <c r="CE1" s="657"/>
      <c r="CF1" s="657"/>
      <c r="CG1" s="657"/>
      <c r="CH1" s="657"/>
      <c r="CI1" s="657"/>
      <c r="CJ1" s="657"/>
      <c r="CK1" s="657"/>
      <c r="CL1" s="657"/>
      <c r="CM1" s="657"/>
      <c r="CN1" s="657"/>
      <c r="CO1" s="657"/>
      <c r="CP1" s="657"/>
      <c r="CQ1" s="657"/>
      <c r="CR1" s="657"/>
      <c r="CS1" s="657"/>
      <c r="CT1" s="657"/>
      <c r="CU1" s="657"/>
      <c r="CV1" s="657"/>
      <c r="CW1" s="657"/>
      <c r="CX1" s="657"/>
      <c r="CY1" s="657"/>
      <c r="CZ1" s="657"/>
      <c r="DA1" s="657"/>
      <c r="DB1" s="657"/>
      <c r="DC1" s="657"/>
      <c r="DD1" s="657"/>
      <c r="DE1" s="657"/>
      <c r="DF1" s="657"/>
      <c r="DG1" s="657"/>
      <c r="DH1" s="657"/>
      <c r="DI1" s="657"/>
      <c r="DJ1" s="657"/>
      <c r="DK1" s="657"/>
      <c r="DL1" s="657"/>
      <c r="DM1" s="657"/>
      <c r="DN1" s="657"/>
      <c r="DO1" s="657"/>
      <c r="DP1" s="657"/>
      <c r="DQ1" s="657"/>
      <c r="DR1" s="657"/>
      <c r="DS1" s="657"/>
      <c r="DT1" s="657"/>
      <c r="DU1" s="657"/>
      <c r="DV1" s="657"/>
      <c r="DW1" s="657"/>
      <c r="DX1" s="657"/>
      <c r="DY1" s="657"/>
      <c r="DZ1" s="657"/>
      <c r="EA1" s="657"/>
      <c r="EB1" s="657"/>
      <c r="EC1" s="657"/>
      <c r="ED1" s="657"/>
      <c r="EE1" s="657"/>
      <c r="EF1" s="657"/>
      <c r="EG1" s="657"/>
      <c r="EH1" s="657"/>
      <c r="EI1" s="657"/>
      <c r="EJ1" s="657"/>
      <c r="EK1" s="657"/>
      <c r="EL1" s="657"/>
      <c r="EM1" s="657"/>
      <c r="EN1" s="657"/>
      <c r="EO1" s="657"/>
      <c r="EP1" s="657"/>
      <c r="EQ1" s="657"/>
      <c r="ER1" s="657"/>
      <c r="ES1" s="657"/>
      <c r="ET1" s="657"/>
      <c r="EU1" s="657"/>
      <c r="EV1" s="657"/>
      <c r="EW1" s="657"/>
      <c r="EX1" s="657"/>
      <c r="EY1" s="657"/>
      <c r="EZ1" s="657"/>
      <c r="FA1" s="657"/>
      <c r="FB1" s="657"/>
      <c r="FC1" s="657"/>
      <c r="FD1" s="657"/>
      <c r="FE1" s="657"/>
      <c r="FF1" s="657"/>
      <c r="FG1" s="657"/>
      <c r="FH1" s="657"/>
      <c r="FI1" s="657"/>
      <c r="FJ1" s="657"/>
      <c r="FK1" s="657"/>
      <c r="FL1" s="657"/>
      <c r="FM1" s="657"/>
      <c r="FN1" s="657"/>
      <c r="FO1" s="657"/>
      <c r="FP1" s="657"/>
      <c r="FQ1" s="657"/>
      <c r="FR1" s="657"/>
      <c r="FS1" s="657"/>
      <c r="FT1" s="657"/>
      <c r="FU1" s="657"/>
      <c r="FV1" s="657"/>
      <c r="FW1" s="657"/>
      <c r="FX1" s="657"/>
      <c r="FY1" s="657"/>
      <c r="FZ1" s="657"/>
      <c r="GA1" s="657"/>
      <c r="GB1" s="657"/>
      <c r="GC1" s="657"/>
      <c r="GD1" s="657"/>
      <c r="GE1" s="657"/>
      <c r="GF1" s="657"/>
      <c r="GG1" s="657"/>
      <c r="GH1" s="657"/>
      <c r="GI1" s="657"/>
      <c r="GJ1" s="657"/>
      <c r="GK1" s="657"/>
      <c r="GL1" s="657"/>
      <c r="GM1" s="657"/>
      <c r="GN1" s="657"/>
      <c r="GO1" s="657"/>
      <c r="GP1" s="657"/>
      <c r="GQ1" s="657"/>
      <c r="GR1" s="657"/>
      <c r="GS1" s="657"/>
      <c r="GT1" s="657"/>
      <c r="GU1" s="657"/>
      <c r="GV1" s="657"/>
      <c r="GW1" s="657"/>
      <c r="GX1" s="657"/>
      <c r="GY1" s="657"/>
      <c r="GZ1" s="657"/>
      <c r="HA1" s="657"/>
      <c r="HB1" s="657"/>
      <c r="HC1" s="657"/>
      <c r="HD1" s="657"/>
      <c r="HE1" s="657"/>
      <c r="HF1" s="657"/>
      <c r="HG1" s="657"/>
      <c r="HH1" s="657"/>
      <c r="HI1" s="657"/>
      <c r="HJ1" s="657"/>
      <c r="HK1" s="657"/>
      <c r="HL1" s="657"/>
      <c r="HM1" s="657"/>
      <c r="HN1" s="657"/>
      <c r="HO1" s="657"/>
      <c r="HP1" s="657"/>
      <c r="HQ1" s="657"/>
      <c r="HR1" s="657"/>
      <c r="HS1" s="657"/>
      <c r="HT1" s="657"/>
      <c r="HU1" s="657"/>
      <c r="HV1" s="657"/>
      <c r="HW1" s="657"/>
      <c r="HX1" s="657"/>
      <c r="HY1" s="657"/>
      <c r="HZ1" s="657"/>
      <c r="IA1" s="657"/>
      <c r="IB1" s="657"/>
      <c r="IC1" s="657"/>
      <c r="ID1" s="657"/>
      <c r="IE1" s="657"/>
      <c r="IF1" s="657"/>
      <c r="IG1" s="657"/>
      <c r="IH1" s="657"/>
      <c r="II1" s="657"/>
      <c r="IJ1" s="657"/>
      <c r="IK1" s="657"/>
      <c r="IL1" s="657"/>
      <c r="IM1" s="657"/>
      <c r="IN1" s="657"/>
      <c r="IO1" s="657"/>
      <c r="IP1" s="657"/>
      <c r="IQ1" s="657"/>
      <c r="IR1" s="657"/>
      <c r="IS1" s="657"/>
      <c r="IT1" s="657"/>
      <c r="IU1" s="657"/>
      <c r="IV1" s="657"/>
    </row>
    <row r="2" spans="1:256" s="200" customFormat="1">
      <c r="A2" s="657"/>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c r="BD2" s="657"/>
      <c r="BE2" s="657"/>
      <c r="BF2" s="657"/>
      <c r="BG2" s="657"/>
      <c r="BH2" s="657"/>
      <c r="BI2" s="657"/>
      <c r="BJ2" s="657"/>
      <c r="BK2" s="657"/>
      <c r="BL2" s="657"/>
      <c r="BM2" s="657"/>
      <c r="BN2" s="657"/>
      <c r="BO2" s="657"/>
      <c r="BP2" s="657"/>
      <c r="BQ2" s="657"/>
      <c r="BR2" s="657"/>
      <c r="BS2" s="657"/>
      <c r="BT2" s="657"/>
      <c r="BU2" s="657"/>
      <c r="BV2" s="657"/>
      <c r="BW2" s="657"/>
      <c r="BX2" s="657"/>
      <c r="BY2" s="657"/>
      <c r="BZ2" s="657"/>
      <c r="CA2" s="657"/>
      <c r="CB2" s="657"/>
      <c r="CC2" s="657"/>
      <c r="CD2" s="657"/>
      <c r="CE2" s="657"/>
      <c r="CF2" s="657"/>
      <c r="CG2" s="657"/>
      <c r="CH2" s="657"/>
      <c r="CI2" s="657"/>
      <c r="CJ2" s="657"/>
      <c r="CK2" s="657"/>
      <c r="CL2" s="657"/>
      <c r="CM2" s="657"/>
      <c r="CN2" s="657"/>
      <c r="CO2" s="657"/>
      <c r="CP2" s="657"/>
      <c r="CQ2" s="657"/>
      <c r="CR2" s="657"/>
      <c r="CS2" s="657"/>
      <c r="CT2" s="657"/>
      <c r="CU2" s="657"/>
      <c r="CV2" s="657"/>
      <c r="CW2" s="657"/>
      <c r="CX2" s="657"/>
      <c r="CY2" s="657"/>
      <c r="CZ2" s="657"/>
      <c r="DA2" s="657"/>
      <c r="DB2" s="657"/>
      <c r="DC2" s="657"/>
      <c r="DD2" s="657"/>
      <c r="DE2" s="657"/>
      <c r="DF2" s="657"/>
      <c r="DG2" s="657"/>
      <c r="DH2" s="657"/>
      <c r="DI2" s="657"/>
      <c r="DJ2" s="657"/>
      <c r="DK2" s="657"/>
      <c r="DL2" s="657"/>
      <c r="DM2" s="657"/>
      <c r="DN2" s="657"/>
      <c r="DO2" s="657"/>
      <c r="DP2" s="657"/>
      <c r="DQ2" s="657"/>
      <c r="DR2" s="657"/>
      <c r="DS2" s="657"/>
      <c r="DT2" s="657"/>
      <c r="DU2" s="657"/>
      <c r="DV2" s="657"/>
      <c r="DW2" s="657"/>
      <c r="DX2" s="657"/>
      <c r="DY2" s="657"/>
      <c r="DZ2" s="657"/>
      <c r="EA2" s="657"/>
      <c r="EB2" s="657"/>
      <c r="EC2" s="657"/>
      <c r="ED2" s="657"/>
      <c r="EE2" s="657"/>
      <c r="EF2" s="657"/>
      <c r="EG2" s="657"/>
      <c r="EH2" s="657"/>
      <c r="EI2" s="657"/>
      <c r="EJ2" s="657"/>
      <c r="EK2" s="657"/>
      <c r="EL2" s="657"/>
      <c r="EM2" s="657"/>
      <c r="EN2" s="657"/>
      <c r="EO2" s="657"/>
      <c r="EP2" s="657"/>
      <c r="EQ2" s="657"/>
      <c r="ER2" s="657"/>
      <c r="ES2" s="657"/>
      <c r="ET2" s="657"/>
      <c r="EU2" s="657"/>
      <c r="EV2" s="657"/>
      <c r="EW2" s="657"/>
      <c r="EX2" s="657"/>
      <c r="EY2" s="657"/>
      <c r="EZ2" s="657"/>
      <c r="FA2" s="657"/>
      <c r="FB2" s="657"/>
      <c r="FC2" s="657"/>
      <c r="FD2" s="657"/>
      <c r="FE2" s="657"/>
      <c r="FF2" s="657"/>
      <c r="FG2" s="657"/>
      <c r="FH2" s="657"/>
      <c r="FI2" s="657"/>
      <c r="FJ2" s="657"/>
      <c r="FK2" s="657"/>
      <c r="FL2" s="657"/>
      <c r="FM2" s="657"/>
      <c r="FN2" s="657"/>
      <c r="FO2" s="657"/>
      <c r="FP2" s="657"/>
      <c r="FQ2" s="657"/>
      <c r="FR2" s="657"/>
      <c r="FS2" s="657"/>
      <c r="FT2" s="657"/>
      <c r="FU2" s="657"/>
      <c r="FV2" s="657"/>
      <c r="FW2" s="657"/>
      <c r="FX2" s="657"/>
      <c r="FY2" s="657"/>
      <c r="FZ2" s="657"/>
      <c r="GA2" s="657"/>
      <c r="GB2" s="657"/>
      <c r="GC2" s="657"/>
      <c r="GD2" s="657"/>
      <c r="GE2" s="657"/>
      <c r="GF2" s="657"/>
      <c r="GG2" s="657"/>
      <c r="GH2" s="657"/>
      <c r="GI2" s="657"/>
      <c r="GJ2" s="657"/>
      <c r="GK2" s="657"/>
      <c r="GL2" s="657"/>
      <c r="GM2" s="657"/>
      <c r="GN2" s="657"/>
      <c r="GO2" s="657"/>
      <c r="GP2" s="657"/>
      <c r="GQ2" s="657"/>
      <c r="GR2" s="657"/>
      <c r="GS2" s="657"/>
      <c r="GT2" s="657"/>
      <c r="GU2" s="657"/>
      <c r="GV2" s="657"/>
      <c r="GW2" s="657"/>
      <c r="GX2" s="657"/>
      <c r="GY2" s="657"/>
      <c r="GZ2" s="657"/>
      <c r="HA2" s="657"/>
      <c r="HB2" s="657"/>
      <c r="HC2" s="657"/>
      <c r="HD2" s="657"/>
      <c r="HE2" s="657"/>
      <c r="HF2" s="657"/>
      <c r="HG2" s="657"/>
      <c r="HH2" s="657"/>
      <c r="HI2" s="657"/>
      <c r="HJ2" s="657"/>
      <c r="HK2" s="657"/>
      <c r="HL2" s="657"/>
      <c r="HM2" s="657"/>
      <c r="HN2" s="657"/>
      <c r="HO2" s="657"/>
      <c r="HP2" s="657"/>
      <c r="HQ2" s="657"/>
      <c r="HR2" s="657"/>
      <c r="HS2" s="657"/>
      <c r="HT2" s="657"/>
      <c r="HU2" s="657"/>
      <c r="HV2" s="657"/>
      <c r="HW2" s="657"/>
      <c r="HX2" s="657"/>
      <c r="HY2" s="657"/>
      <c r="HZ2" s="657"/>
      <c r="IA2" s="657"/>
      <c r="IB2" s="657"/>
      <c r="IC2" s="657"/>
      <c r="ID2" s="657"/>
      <c r="IE2" s="657"/>
      <c r="IF2" s="657"/>
      <c r="IG2" s="657"/>
      <c r="IH2" s="657"/>
      <c r="II2" s="657"/>
      <c r="IJ2" s="657"/>
      <c r="IK2" s="657"/>
      <c r="IL2" s="657"/>
      <c r="IM2" s="657"/>
      <c r="IN2" s="657"/>
      <c r="IO2" s="657"/>
      <c r="IP2" s="657"/>
      <c r="IQ2" s="657"/>
      <c r="IR2" s="657"/>
      <c r="IS2" s="657"/>
      <c r="IT2" s="657"/>
      <c r="IU2" s="657"/>
      <c r="IV2" s="657"/>
    </row>
    <row r="3" spans="1:256" ht="18.75">
      <c r="A3" s="658" t="s">
        <v>44</v>
      </c>
      <c r="B3" s="658"/>
      <c r="C3" s="658"/>
      <c r="D3" s="658"/>
      <c r="E3" s="658"/>
      <c r="F3" s="658"/>
      <c r="G3" s="658"/>
      <c r="H3" s="658"/>
      <c r="I3" s="658"/>
    </row>
    <row r="4" spans="1:256" s="200" customFormat="1">
      <c r="A4" s="657"/>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7"/>
      <c r="BD4" s="657"/>
      <c r="BE4" s="657"/>
      <c r="BF4" s="657"/>
      <c r="BG4" s="657"/>
      <c r="BH4" s="657"/>
      <c r="BI4" s="657"/>
      <c r="BJ4" s="657"/>
      <c r="BK4" s="657"/>
      <c r="BL4" s="657"/>
      <c r="BM4" s="657"/>
      <c r="BN4" s="657"/>
      <c r="BO4" s="657"/>
      <c r="BP4" s="657"/>
      <c r="BQ4" s="657"/>
      <c r="BR4" s="657"/>
      <c r="BS4" s="657"/>
      <c r="BT4" s="657"/>
      <c r="BU4" s="657"/>
      <c r="BV4" s="657"/>
      <c r="BW4" s="657"/>
      <c r="BX4" s="657"/>
      <c r="BY4" s="657"/>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7"/>
      <c r="DY4" s="657"/>
      <c r="DZ4" s="657"/>
      <c r="EA4" s="657"/>
      <c r="EB4" s="657"/>
      <c r="EC4" s="657"/>
      <c r="ED4" s="657"/>
      <c r="EE4" s="657"/>
      <c r="EF4" s="657"/>
      <c r="EG4" s="657"/>
      <c r="EH4" s="657"/>
      <c r="EI4" s="657"/>
      <c r="EJ4" s="657"/>
      <c r="EK4" s="657"/>
      <c r="EL4" s="657"/>
      <c r="EM4" s="657"/>
      <c r="EN4" s="657"/>
      <c r="EO4" s="657"/>
      <c r="EP4" s="657"/>
      <c r="EQ4" s="657"/>
      <c r="ER4" s="657"/>
      <c r="ES4" s="657"/>
      <c r="ET4" s="657"/>
      <c r="EU4" s="657"/>
      <c r="EV4" s="657"/>
      <c r="EW4" s="657"/>
      <c r="EX4" s="657"/>
      <c r="EY4" s="657"/>
      <c r="EZ4" s="657"/>
      <c r="FA4" s="657"/>
      <c r="FB4" s="657"/>
      <c r="FC4" s="657"/>
      <c r="FD4" s="657"/>
      <c r="FE4" s="657"/>
      <c r="FF4" s="657"/>
      <c r="FG4" s="657"/>
      <c r="FH4" s="657"/>
      <c r="FI4" s="657"/>
      <c r="FJ4" s="657"/>
      <c r="FK4" s="657"/>
      <c r="FL4" s="657"/>
      <c r="FM4" s="657"/>
      <c r="FN4" s="657"/>
      <c r="FO4" s="657"/>
      <c r="FP4" s="657"/>
      <c r="FQ4" s="657"/>
      <c r="FR4" s="657"/>
      <c r="FS4" s="657"/>
      <c r="FT4" s="657"/>
      <c r="FU4" s="657"/>
      <c r="FV4" s="657"/>
      <c r="FW4" s="657"/>
      <c r="FX4" s="657"/>
      <c r="FY4" s="657"/>
      <c r="FZ4" s="657"/>
      <c r="GA4" s="657"/>
      <c r="GB4" s="657"/>
      <c r="GC4" s="657"/>
      <c r="GD4" s="657"/>
      <c r="GE4" s="657"/>
      <c r="GF4" s="657"/>
      <c r="GG4" s="657"/>
      <c r="GH4" s="657"/>
      <c r="GI4" s="657"/>
      <c r="GJ4" s="657"/>
      <c r="GK4" s="657"/>
      <c r="GL4" s="657"/>
      <c r="GM4" s="657"/>
      <c r="GN4" s="657"/>
      <c r="GO4" s="657"/>
      <c r="GP4" s="657"/>
      <c r="GQ4" s="657"/>
      <c r="GR4" s="657"/>
      <c r="GS4" s="657"/>
      <c r="GT4" s="657"/>
      <c r="GU4" s="657"/>
      <c r="GV4" s="657"/>
      <c r="GW4" s="657"/>
      <c r="GX4" s="657"/>
      <c r="GY4" s="657"/>
      <c r="GZ4" s="657"/>
      <c r="HA4" s="657"/>
      <c r="HB4" s="657"/>
      <c r="HC4" s="657"/>
      <c r="HD4" s="657"/>
      <c r="HE4" s="657"/>
      <c r="HF4" s="657"/>
      <c r="HG4" s="657"/>
      <c r="HH4" s="657"/>
      <c r="HI4" s="657"/>
      <c r="HJ4" s="657"/>
      <c r="HK4" s="657"/>
      <c r="HL4" s="657"/>
      <c r="HM4" s="657"/>
      <c r="HN4" s="657"/>
      <c r="HO4" s="657"/>
      <c r="HP4" s="657"/>
      <c r="HQ4" s="657"/>
      <c r="HR4" s="657"/>
      <c r="HS4" s="657"/>
      <c r="HT4" s="657"/>
      <c r="HU4" s="657"/>
      <c r="HV4" s="657"/>
      <c r="HW4" s="657"/>
      <c r="HX4" s="657"/>
      <c r="HY4" s="657"/>
      <c r="HZ4" s="657"/>
      <c r="IA4" s="657"/>
      <c r="IB4" s="657"/>
      <c r="IC4" s="657"/>
      <c r="ID4" s="657"/>
      <c r="IE4" s="657"/>
      <c r="IF4" s="657"/>
      <c r="IG4" s="657"/>
      <c r="IH4" s="657"/>
      <c r="II4" s="657"/>
      <c r="IJ4" s="657"/>
      <c r="IK4" s="657"/>
      <c r="IL4" s="657"/>
      <c r="IM4" s="657"/>
      <c r="IN4" s="657"/>
      <c r="IO4" s="657"/>
      <c r="IP4" s="657"/>
      <c r="IQ4" s="657"/>
      <c r="IR4" s="657"/>
      <c r="IS4" s="657"/>
      <c r="IT4" s="657"/>
      <c r="IU4" s="657"/>
      <c r="IV4" s="657"/>
    </row>
    <row r="5" spans="1:256" s="200" customFormat="1" ht="15" thickBot="1">
      <c r="A5" s="657"/>
      <c r="B5" s="657"/>
      <c r="C5" s="657"/>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657"/>
      <c r="AL5" s="657"/>
      <c r="AM5" s="657"/>
      <c r="AN5" s="657"/>
      <c r="AO5" s="657"/>
      <c r="AP5" s="657"/>
      <c r="AQ5" s="657"/>
      <c r="AR5" s="657"/>
      <c r="AS5" s="657"/>
      <c r="AT5" s="657"/>
      <c r="AU5" s="657"/>
      <c r="AV5" s="657"/>
      <c r="AW5" s="657"/>
      <c r="AX5" s="657"/>
      <c r="AY5" s="657"/>
      <c r="AZ5" s="657"/>
      <c r="BA5" s="657"/>
      <c r="BB5" s="657"/>
      <c r="BC5" s="657"/>
      <c r="BD5" s="657"/>
      <c r="BE5" s="657"/>
      <c r="BF5" s="657"/>
      <c r="BG5" s="657"/>
      <c r="BH5" s="657"/>
      <c r="BI5" s="657"/>
      <c r="BJ5" s="657"/>
      <c r="BK5" s="657"/>
      <c r="BL5" s="657"/>
      <c r="BM5" s="657"/>
      <c r="BN5" s="657"/>
      <c r="BO5" s="657"/>
      <c r="BP5" s="657"/>
      <c r="BQ5" s="657"/>
      <c r="BR5" s="657"/>
      <c r="BS5" s="657"/>
      <c r="BT5" s="657"/>
      <c r="BU5" s="657"/>
      <c r="BV5" s="657"/>
      <c r="BW5" s="657"/>
      <c r="BX5" s="657"/>
      <c r="BY5" s="657"/>
      <c r="BZ5" s="657"/>
      <c r="CA5" s="657"/>
      <c r="CB5" s="657"/>
      <c r="CC5" s="657"/>
      <c r="CD5" s="657"/>
      <c r="CE5" s="657"/>
      <c r="CF5" s="657"/>
      <c r="CG5" s="657"/>
      <c r="CH5" s="657"/>
      <c r="CI5" s="657"/>
      <c r="CJ5" s="657"/>
      <c r="CK5" s="657"/>
      <c r="CL5" s="657"/>
      <c r="CM5" s="657"/>
      <c r="CN5" s="657"/>
      <c r="CO5" s="657"/>
      <c r="CP5" s="657"/>
      <c r="CQ5" s="657"/>
      <c r="CR5" s="657"/>
      <c r="CS5" s="657"/>
      <c r="CT5" s="657"/>
      <c r="CU5" s="657"/>
      <c r="CV5" s="657"/>
      <c r="CW5" s="657"/>
      <c r="CX5" s="657"/>
      <c r="CY5" s="657"/>
      <c r="CZ5" s="657"/>
      <c r="DA5" s="657"/>
      <c r="DB5" s="657"/>
      <c r="DC5" s="657"/>
      <c r="DD5" s="657"/>
      <c r="DE5" s="657"/>
      <c r="DF5" s="657"/>
      <c r="DG5" s="657"/>
      <c r="DH5" s="657"/>
      <c r="DI5" s="657"/>
      <c r="DJ5" s="657"/>
      <c r="DK5" s="657"/>
      <c r="DL5" s="657"/>
      <c r="DM5" s="657"/>
      <c r="DN5" s="657"/>
      <c r="DO5" s="657"/>
      <c r="DP5" s="657"/>
      <c r="DQ5" s="657"/>
      <c r="DR5" s="657"/>
      <c r="DS5" s="657"/>
      <c r="DT5" s="657"/>
      <c r="DU5" s="657"/>
      <c r="DV5" s="657"/>
      <c r="DW5" s="657"/>
      <c r="DX5" s="657"/>
      <c r="DY5" s="657"/>
      <c r="DZ5" s="657"/>
      <c r="EA5" s="657"/>
      <c r="EB5" s="657"/>
      <c r="EC5" s="657"/>
      <c r="ED5" s="657"/>
      <c r="EE5" s="657"/>
      <c r="EF5" s="657"/>
      <c r="EG5" s="657"/>
      <c r="EH5" s="657"/>
      <c r="EI5" s="657"/>
      <c r="EJ5" s="657"/>
      <c r="EK5" s="657"/>
      <c r="EL5" s="657"/>
      <c r="EM5" s="657"/>
      <c r="EN5" s="657"/>
      <c r="EO5" s="657"/>
      <c r="EP5" s="657"/>
      <c r="EQ5" s="657"/>
      <c r="ER5" s="657"/>
      <c r="ES5" s="657"/>
      <c r="ET5" s="657"/>
      <c r="EU5" s="657"/>
      <c r="EV5" s="657"/>
      <c r="EW5" s="657"/>
      <c r="EX5" s="657"/>
      <c r="EY5" s="657"/>
      <c r="EZ5" s="657"/>
      <c r="FA5" s="657"/>
      <c r="FB5" s="657"/>
      <c r="FC5" s="657"/>
      <c r="FD5" s="657"/>
      <c r="FE5" s="657"/>
      <c r="FF5" s="657"/>
      <c r="FG5" s="657"/>
      <c r="FH5" s="657"/>
      <c r="FI5" s="657"/>
      <c r="FJ5" s="657"/>
      <c r="FK5" s="657"/>
      <c r="FL5" s="657"/>
      <c r="FM5" s="657"/>
      <c r="FN5" s="657"/>
      <c r="FO5" s="657"/>
      <c r="FP5" s="657"/>
      <c r="FQ5" s="657"/>
      <c r="FR5" s="657"/>
      <c r="FS5" s="657"/>
      <c r="FT5" s="657"/>
      <c r="FU5" s="657"/>
      <c r="FV5" s="657"/>
      <c r="FW5" s="657"/>
      <c r="FX5" s="657"/>
      <c r="FY5" s="657"/>
      <c r="FZ5" s="657"/>
      <c r="GA5" s="657"/>
      <c r="GB5" s="657"/>
      <c r="GC5" s="657"/>
      <c r="GD5" s="657"/>
      <c r="GE5" s="657"/>
      <c r="GF5" s="657"/>
      <c r="GG5" s="657"/>
      <c r="GH5" s="657"/>
      <c r="GI5" s="657"/>
      <c r="GJ5" s="657"/>
      <c r="GK5" s="657"/>
      <c r="GL5" s="657"/>
      <c r="GM5" s="657"/>
      <c r="GN5" s="657"/>
      <c r="GO5" s="657"/>
      <c r="GP5" s="657"/>
      <c r="GQ5" s="657"/>
      <c r="GR5" s="657"/>
      <c r="GS5" s="657"/>
      <c r="GT5" s="657"/>
      <c r="GU5" s="657"/>
      <c r="GV5" s="657"/>
      <c r="GW5" s="657"/>
      <c r="GX5" s="657"/>
      <c r="GY5" s="657"/>
      <c r="GZ5" s="657"/>
      <c r="HA5" s="657"/>
      <c r="HB5" s="657"/>
      <c r="HC5" s="657"/>
      <c r="HD5" s="657"/>
      <c r="HE5" s="657"/>
      <c r="HF5" s="657"/>
      <c r="HG5" s="657"/>
      <c r="HH5" s="657"/>
      <c r="HI5" s="657"/>
      <c r="HJ5" s="657"/>
      <c r="HK5" s="657"/>
      <c r="HL5" s="657"/>
      <c r="HM5" s="657"/>
      <c r="HN5" s="657"/>
      <c r="HO5" s="657"/>
      <c r="HP5" s="657"/>
      <c r="HQ5" s="657"/>
      <c r="HR5" s="657"/>
      <c r="HS5" s="657"/>
      <c r="HT5" s="657"/>
      <c r="HU5" s="657"/>
      <c r="HV5" s="657"/>
      <c r="HW5" s="657"/>
      <c r="HX5" s="657"/>
      <c r="HY5" s="657"/>
      <c r="HZ5" s="657"/>
      <c r="IA5" s="657"/>
      <c r="IB5" s="657"/>
      <c r="IC5" s="657"/>
      <c r="ID5" s="657"/>
      <c r="IE5" s="657"/>
      <c r="IF5" s="657"/>
      <c r="IG5" s="657"/>
      <c r="IH5" s="657"/>
      <c r="II5" s="657"/>
      <c r="IJ5" s="657"/>
      <c r="IK5" s="657"/>
      <c r="IL5" s="657"/>
      <c r="IM5" s="657"/>
      <c r="IN5" s="657"/>
      <c r="IO5" s="657"/>
      <c r="IP5" s="657"/>
      <c r="IQ5" s="657"/>
      <c r="IR5" s="657"/>
      <c r="IS5" s="657"/>
      <c r="IT5" s="657"/>
      <c r="IU5" s="657"/>
      <c r="IV5" s="657"/>
    </row>
    <row r="6" spans="1:256" ht="75" customHeight="1">
      <c r="A6" s="659" t="s">
        <v>331</v>
      </c>
      <c r="B6" s="660"/>
      <c r="C6" s="660"/>
      <c r="D6" s="660"/>
      <c r="E6" s="661"/>
      <c r="F6" s="661"/>
      <c r="G6" s="661"/>
      <c r="H6" s="661"/>
      <c r="I6" s="662"/>
    </row>
    <row r="7" spans="1:256" ht="75" customHeight="1">
      <c r="A7" s="663" t="s">
        <v>59</v>
      </c>
      <c r="B7" s="664"/>
      <c r="C7" s="664"/>
      <c r="D7" s="664"/>
      <c r="E7" s="665"/>
      <c r="F7" s="665"/>
      <c r="G7" s="665"/>
      <c r="H7" s="665"/>
      <c r="I7" s="666"/>
    </row>
    <row r="8" spans="1:256" ht="75" customHeight="1">
      <c r="A8" s="663" t="s">
        <v>332</v>
      </c>
      <c r="B8" s="664"/>
      <c r="C8" s="664"/>
      <c r="D8" s="664"/>
      <c r="E8" s="665"/>
      <c r="F8" s="665"/>
      <c r="G8" s="665"/>
      <c r="H8" s="665"/>
      <c r="I8" s="666"/>
    </row>
    <row r="9" spans="1:256" ht="75" customHeight="1">
      <c r="A9" s="663" t="s">
        <v>333</v>
      </c>
      <c r="B9" s="664"/>
      <c r="C9" s="664"/>
      <c r="D9" s="664"/>
      <c r="E9" s="665" t="s">
        <v>334</v>
      </c>
      <c r="F9" s="665"/>
      <c r="G9" s="665"/>
      <c r="H9" s="665"/>
      <c r="I9" s="666"/>
    </row>
    <row r="10" spans="1:256" ht="225" customHeight="1" thickBot="1">
      <c r="A10" s="667" t="s">
        <v>335</v>
      </c>
      <c r="B10" s="668"/>
      <c r="C10" s="668"/>
      <c r="D10" s="668"/>
      <c r="E10" s="669"/>
      <c r="F10" s="669"/>
      <c r="G10" s="669"/>
      <c r="H10" s="669"/>
      <c r="I10" s="670"/>
    </row>
    <row r="11" spans="1:256" s="200" customFormat="1">
      <c r="A11" s="657"/>
      <c r="B11" s="657"/>
      <c r="C11" s="657"/>
      <c r="D11" s="657"/>
      <c r="E11" s="657"/>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7"/>
      <c r="AZ11" s="657"/>
      <c r="BA11" s="657"/>
      <c r="BB11" s="657"/>
      <c r="BC11" s="657"/>
      <c r="BD11" s="657"/>
      <c r="BE11" s="657"/>
      <c r="BF11" s="657"/>
      <c r="BG11" s="657"/>
      <c r="BH11" s="657"/>
      <c r="BI11" s="657"/>
      <c r="BJ11" s="657"/>
      <c r="BK11" s="657"/>
      <c r="BL11" s="657"/>
      <c r="BM11" s="657"/>
      <c r="BN11" s="657"/>
      <c r="BO11" s="657"/>
      <c r="BP11" s="657"/>
      <c r="BQ11" s="657"/>
      <c r="BR11" s="657"/>
      <c r="BS11" s="657"/>
      <c r="BT11" s="657"/>
      <c r="BU11" s="657"/>
      <c r="BV11" s="657"/>
      <c r="BW11" s="657"/>
      <c r="BX11" s="657"/>
      <c r="BY11" s="657"/>
      <c r="BZ11" s="657"/>
      <c r="CA11" s="657"/>
      <c r="CB11" s="657"/>
      <c r="CC11" s="657"/>
      <c r="CD11" s="657"/>
      <c r="CE11" s="657"/>
      <c r="CF11" s="657"/>
      <c r="CG11" s="657"/>
      <c r="CH11" s="657"/>
      <c r="CI11" s="657"/>
      <c r="CJ11" s="657"/>
      <c r="CK11" s="657"/>
      <c r="CL11" s="657"/>
      <c r="CM11" s="657"/>
      <c r="CN11" s="657"/>
      <c r="CO11" s="657"/>
      <c r="CP11" s="657"/>
      <c r="CQ11" s="657"/>
      <c r="CR11" s="657"/>
      <c r="CS11" s="657"/>
      <c r="CT11" s="657"/>
      <c r="CU11" s="657"/>
      <c r="CV11" s="657"/>
      <c r="CW11" s="657"/>
      <c r="CX11" s="657"/>
      <c r="CY11" s="657"/>
      <c r="CZ11" s="657"/>
      <c r="DA11" s="657"/>
      <c r="DB11" s="657"/>
      <c r="DC11" s="657"/>
      <c r="DD11" s="657"/>
      <c r="DE11" s="657"/>
      <c r="DF11" s="657"/>
      <c r="DG11" s="657"/>
      <c r="DH11" s="657"/>
      <c r="DI11" s="657"/>
      <c r="DJ11" s="657"/>
      <c r="DK11" s="657"/>
      <c r="DL11" s="657"/>
      <c r="DM11" s="657"/>
      <c r="DN11" s="657"/>
      <c r="DO11" s="657"/>
      <c r="DP11" s="657"/>
      <c r="DQ11" s="657"/>
      <c r="DR11" s="657"/>
      <c r="DS11" s="657"/>
      <c r="DT11" s="657"/>
      <c r="DU11" s="657"/>
      <c r="DV11" s="657"/>
      <c r="DW11" s="657"/>
      <c r="DX11" s="657"/>
      <c r="DY11" s="657"/>
      <c r="DZ11" s="657"/>
      <c r="EA11" s="657"/>
      <c r="EB11" s="657"/>
      <c r="EC11" s="657"/>
      <c r="ED11" s="657"/>
      <c r="EE11" s="657"/>
      <c r="EF11" s="657"/>
      <c r="EG11" s="657"/>
      <c r="EH11" s="657"/>
      <c r="EI11" s="657"/>
      <c r="EJ11" s="657"/>
      <c r="EK11" s="657"/>
      <c r="EL11" s="657"/>
      <c r="EM11" s="657"/>
      <c r="EN11" s="657"/>
      <c r="EO11" s="657"/>
      <c r="EP11" s="657"/>
      <c r="EQ11" s="657"/>
      <c r="ER11" s="657"/>
      <c r="ES11" s="657"/>
      <c r="ET11" s="657"/>
      <c r="EU11" s="657"/>
      <c r="EV11" s="657"/>
      <c r="EW11" s="657"/>
      <c r="EX11" s="657"/>
      <c r="EY11" s="657"/>
      <c r="EZ11" s="657"/>
      <c r="FA11" s="657"/>
      <c r="FB11" s="657"/>
      <c r="FC11" s="657"/>
      <c r="FD11" s="657"/>
      <c r="FE11" s="657"/>
      <c r="FF11" s="657"/>
      <c r="FG11" s="657"/>
      <c r="FH11" s="657"/>
      <c r="FI11" s="657"/>
      <c r="FJ11" s="657"/>
      <c r="FK11" s="657"/>
      <c r="FL11" s="657"/>
      <c r="FM11" s="657"/>
      <c r="FN11" s="657"/>
      <c r="FO11" s="657"/>
      <c r="FP11" s="657"/>
      <c r="FQ11" s="657"/>
      <c r="FR11" s="657"/>
      <c r="FS11" s="657"/>
      <c r="FT11" s="657"/>
      <c r="FU11" s="657"/>
      <c r="FV11" s="657"/>
      <c r="FW11" s="657"/>
      <c r="FX11" s="657"/>
      <c r="FY11" s="657"/>
      <c r="FZ11" s="657"/>
      <c r="GA11" s="657"/>
      <c r="GB11" s="657"/>
      <c r="GC11" s="657"/>
      <c r="GD11" s="657"/>
      <c r="GE11" s="657"/>
      <c r="GF11" s="657"/>
      <c r="GG11" s="657"/>
      <c r="GH11" s="657"/>
      <c r="GI11" s="657"/>
      <c r="GJ11" s="657"/>
      <c r="GK11" s="657"/>
      <c r="GL11" s="657"/>
      <c r="GM11" s="657"/>
      <c r="GN11" s="657"/>
      <c r="GO11" s="657"/>
      <c r="GP11" s="657"/>
      <c r="GQ11" s="657"/>
      <c r="GR11" s="657"/>
      <c r="GS11" s="657"/>
      <c r="GT11" s="657"/>
      <c r="GU11" s="657"/>
      <c r="GV11" s="657"/>
      <c r="GW11" s="657"/>
      <c r="GX11" s="657"/>
      <c r="GY11" s="657"/>
      <c r="GZ11" s="657"/>
      <c r="HA11" s="657"/>
      <c r="HB11" s="657"/>
      <c r="HC11" s="657"/>
      <c r="HD11" s="657"/>
      <c r="HE11" s="657"/>
      <c r="HF11" s="657"/>
      <c r="HG11" s="657"/>
      <c r="HH11" s="657"/>
      <c r="HI11" s="657"/>
      <c r="HJ11" s="657"/>
      <c r="HK11" s="657"/>
      <c r="HL11" s="657"/>
      <c r="HM11" s="657"/>
      <c r="HN11" s="657"/>
      <c r="HO11" s="657"/>
      <c r="HP11" s="657"/>
      <c r="HQ11" s="657"/>
      <c r="HR11" s="657"/>
      <c r="HS11" s="657"/>
      <c r="HT11" s="657"/>
      <c r="HU11" s="657"/>
      <c r="HV11" s="657"/>
      <c r="HW11" s="657"/>
      <c r="HX11" s="657"/>
      <c r="HY11" s="657"/>
      <c r="HZ11" s="657"/>
      <c r="IA11" s="657"/>
      <c r="IB11" s="657"/>
      <c r="IC11" s="657"/>
      <c r="ID11" s="657"/>
      <c r="IE11" s="657"/>
      <c r="IF11" s="657"/>
      <c r="IG11" s="657"/>
      <c r="IH11" s="657"/>
      <c r="II11" s="657"/>
      <c r="IJ11" s="657"/>
      <c r="IK11" s="657"/>
      <c r="IL11" s="657"/>
      <c r="IM11" s="657"/>
      <c r="IN11" s="657"/>
      <c r="IO11" s="657"/>
      <c r="IP11" s="657"/>
      <c r="IQ11" s="657"/>
      <c r="IR11" s="657"/>
      <c r="IS11" s="657"/>
      <c r="IT11" s="657"/>
      <c r="IU11" s="657"/>
      <c r="IV11" s="657"/>
    </row>
    <row r="12" spans="1:256">
      <c r="A12" s="673" t="s">
        <v>336</v>
      </c>
      <c r="B12" s="673"/>
      <c r="C12" s="673"/>
      <c r="D12" s="673"/>
      <c r="E12" s="673"/>
      <c r="F12" s="673"/>
      <c r="G12" s="673"/>
      <c r="H12" s="673"/>
      <c r="I12" s="673"/>
    </row>
    <row r="13" spans="1:256">
      <c r="A13" s="671" t="s">
        <v>337</v>
      </c>
      <c r="B13" s="671"/>
      <c r="C13" s="671"/>
      <c r="D13" s="671"/>
      <c r="E13" s="671"/>
      <c r="F13" s="671"/>
      <c r="G13" s="671"/>
      <c r="H13" s="671"/>
      <c r="I13" s="671"/>
    </row>
    <row r="14" spans="1:256" customFormat="1">
      <c r="A14" s="672" t="s">
        <v>338</v>
      </c>
      <c r="B14" s="657"/>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657"/>
      <c r="AW14" s="657"/>
      <c r="AX14" s="657"/>
      <c r="AY14" s="657"/>
      <c r="AZ14" s="657"/>
      <c r="BA14" s="657"/>
      <c r="BB14" s="657"/>
      <c r="BC14" s="657"/>
      <c r="BD14" s="657"/>
      <c r="BE14" s="657"/>
      <c r="BF14" s="657"/>
      <c r="BG14" s="657"/>
      <c r="BH14" s="657"/>
      <c r="BI14" s="657"/>
      <c r="BJ14" s="657"/>
      <c r="BK14" s="657"/>
      <c r="BL14" s="657"/>
      <c r="BM14" s="657"/>
      <c r="BN14" s="657"/>
      <c r="BO14" s="657"/>
      <c r="BP14" s="657"/>
      <c r="BQ14" s="657"/>
      <c r="BR14" s="657"/>
      <c r="BS14" s="657"/>
      <c r="BT14" s="657"/>
      <c r="BU14" s="657"/>
      <c r="BV14" s="657"/>
      <c r="BW14" s="657"/>
      <c r="BX14" s="657"/>
      <c r="BY14" s="657"/>
      <c r="BZ14" s="657"/>
      <c r="CA14" s="657"/>
      <c r="CB14" s="657"/>
      <c r="CC14" s="657"/>
      <c r="CD14" s="657"/>
      <c r="CE14" s="657"/>
      <c r="CF14" s="657"/>
      <c r="CG14" s="657"/>
      <c r="CH14" s="657"/>
      <c r="CI14" s="657"/>
      <c r="CJ14" s="657"/>
      <c r="CK14" s="657"/>
      <c r="CL14" s="657"/>
      <c r="CM14" s="657"/>
      <c r="CN14" s="657"/>
      <c r="CO14" s="657"/>
      <c r="CP14" s="657"/>
      <c r="CQ14" s="657"/>
      <c r="CR14" s="657"/>
      <c r="CS14" s="657"/>
      <c r="CT14" s="657"/>
      <c r="CU14" s="657"/>
      <c r="CV14" s="657"/>
      <c r="CW14" s="657"/>
      <c r="CX14" s="657"/>
      <c r="CY14" s="657"/>
      <c r="CZ14" s="657"/>
      <c r="DA14" s="657"/>
      <c r="DB14" s="657"/>
      <c r="DC14" s="657"/>
      <c r="DD14" s="657"/>
      <c r="DE14" s="657"/>
      <c r="DF14" s="657"/>
      <c r="DG14" s="657"/>
      <c r="DH14" s="657"/>
      <c r="DI14" s="657"/>
      <c r="DJ14" s="657"/>
      <c r="DK14" s="657"/>
      <c r="DL14" s="657"/>
      <c r="DM14" s="657"/>
      <c r="DN14" s="657"/>
      <c r="DO14" s="657"/>
      <c r="DP14" s="657"/>
      <c r="DQ14" s="657"/>
      <c r="DR14" s="657"/>
      <c r="DS14" s="657"/>
      <c r="DT14" s="657"/>
      <c r="DU14" s="657"/>
      <c r="DV14" s="657"/>
      <c r="DW14" s="657"/>
      <c r="DX14" s="657"/>
      <c r="DY14" s="657"/>
      <c r="DZ14" s="657"/>
      <c r="EA14" s="657"/>
      <c r="EB14" s="657"/>
      <c r="EC14" s="657"/>
      <c r="ED14" s="657"/>
      <c r="EE14" s="657"/>
      <c r="EF14" s="657"/>
      <c r="EG14" s="657"/>
      <c r="EH14" s="657"/>
      <c r="EI14" s="657"/>
      <c r="EJ14" s="657"/>
      <c r="EK14" s="657"/>
      <c r="EL14" s="657"/>
      <c r="EM14" s="657"/>
      <c r="EN14" s="657"/>
      <c r="EO14" s="657"/>
      <c r="EP14" s="657"/>
      <c r="EQ14" s="657"/>
      <c r="ER14" s="657"/>
      <c r="ES14" s="657"/>
      <c r="ET14" s="657"/>
      <c r="EU14" s="657"/>
      <c r="EV14" s="657"/>
      <c r="EW14" s="657"/>
      <c r="EX14" s="657"/>
      <c r="EY14" s="657"/>
      <c r="EZ14" s="657"/>
      <c r="FA14" s="657"/>
      <c r="FB14" s="657"/>
      <c r="FC14" s="657"/>
      <c r="FD14" s="657"/>
      <c r="FE14" s="657"/>
      <c r="FF14" s="657"/>
      <c r="FG14" s="657"/>
      <c r="FH14" s="657"/>
      <c r="FI14" s="657"/>
      <c r="FJ14" s="657"/>
      <c r="FK14" s="657"/>
      <c r="FL14" s="657"/>
      <c r="FM14" s="657"/>
      <c r="FN14" s="657"/>
      <c r="FO14" s="657"/>
      <c r="FP14" s="657"/>
      <c r="FQ14" s="657"/>
      <c r="FR14" s="657"/>
      <c r="FS14" s="657"/>
      <c r="FT14" s="657"/>
      <c r="FU14" s="657"/>
      <c r="FV14" s="657"/>
      <c r="FW14" s="657"/>
      <c r="FX14" s="657"/>
      <c r="FY14" s="657"/>
      <c r="FZ14" s="657"/>
      <c r="GA14" s="657"/>
      <c r="GB14" s="657"/>
      <c r="GC14" s="657"/>
      <c r="GD14" s="657"/>
      <c r="GE14" s="657"/>
      <c r="GF14" s="657"/>
      <c r="GG14" s="657"/>
      <c r="GH14" s="657"/>
      <c r="GI14" s="657"/>
      <c r="GJ14" s="657"/>
      <c r="GK14" s="657"/>
      <c r="GL14" s="657"/>
      <c r="GM14" s="657"/>
      <c r="GN14" s="657"/>
      <c r="GO14" s="657"/>
      <c r="GP14" s="657"/>
      <c r="GQ14" s="657"/>
      <c r="GR14" s="657"/>
      <c r="GS14" s="657"/>
      <c r="GT14" s="657"/>
      <c r="GU14" s="657"/>
      <c r="GV14" s="657"/>
      <c r="GW14" s="657"/>
      <c r="GX14" s="657"/>
      <c r="GY14" s="657"/>
      <c r="GZ14" s="657"/>
      <c r="HA14" s="657"/>
      <c r="HB14" s="657"/>
      <c r="HC14" s="657"/>
      <c r="HD14" s="657"/>
      <c r="HE14" s="657"/>
      <c r="HF14" s="657"/>
      <c r="HG14" s="657"/>
      <c r="HH14" s="657"/>
      <c r="HI14" s="657"/>
      <c r="HJ14" s="657"/>
      <c r="HK14" s="657"/>
      <c r="HL14" s="657"/>
      <c r="HM14" s="657"/>
      <c r="HN14" s="657"/>
      <c r="HO14" s="657"/>
      <c r="HP14" s="657"/>
      <c r="HQ14" s="657"/>
      <c r="HR14" s="657"/>
      <c r="HS14" s="657"/>
      <c r="HT14" s="657"/>
      <c r="HU14" s="657"/>
      <c r="HV14" s="657"/>
      <c r="HW14" s="657"/>
      <c r="HX14" s="657"/>
      <c r="HY14" s="657"/>
      <c r="HZ14" s="657"/>
      <c r="IA14" s="657"/>
      <c r="IB14" s="657"/>
      <c r="IC14" s="657"/>
      <c r="ID14" s="657"/>
      <c r="IE14" s="657"/>
      <c r="IF14" s="657"/>
      <c r="IG14" s="657"/>
      <c r="IH14" s="657"/>
      <c r="II14" s="657"/>
      <c r="IJ14" s="657"/>
      <c r="IK14" s="657"/>
      <c r="IL14" s="657"/>
      <c r="IM14" s="657"/>
      <c r="IN14" s="657"/>
      <c r="IO14" s="657"/>
      <c r="IP14" s="657"/>
      <c r="IQ14" s="657"/>
      <c r="IR14" s="657"/>
      <c r="IS14" s="657"/>
      <c r="IT14" s="657"/>
      <c r="IU14" s="657"/>
      <c r="IV14" s="657"/>
    </row>
  </sheetData>
  <mergeCells count="13">
    <mergeCell ref="A9:D9"/>
    <mergeCell ref="E9:I9"/>
    <mergeCell ref="A10:D10"/>
    <mergeCell ref="E10:I10"/>
    <mergeCell ref="A12:I12"/>
    <mergeCell ref="A13:I13"/>
    <mergeCell ref="A3:I3"/>
    <mergeCell ref="A6:D6"/>
    <mergeCell ref="E6:I6"/>
    <mergeCell ref="A7:D7"/>
    <mergeCell ref="E7:I7"/>
    <mergeCell ref="A8:D8"/>
    <mergeCell ref="E8:I8"/>
  </mergeCells>
  <phoneticPr fontId="3"/>
  <pageMargins left="0.75" right="0.75" top="1" bottom="1" header="0.51111111111111107" footer="0.51111111111111107"/>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view="pageBreakPreview" zoomScaleNormal="100" workbookViewId="0">
      <selection activeCell="G4" sqref="G4"/>
    </sheetView>
  </sheetViews>
  <sheetFormatPr defaultRowHeight="13.5"/>
  <cols>
    <col min="1" max="1" width="1.25" style="40" customWidth="1"/>
    <col min="2" max="2" width="3.75" style="40" customWidth="1"/>
    <col min="3" max="3" width="20.375" style="40" customWidth="1"/>
    <col min="4" max="16" width="8.25" style="40" customWidth="1"/>
    <col min="17" max="17" width="1.25" style="40" customWidth="1"/>
    <col min="18" max="16384" width="9" style="40"/>
  </cols>
  <sheetData>
    <row r="1" spans="1:17" ht="24" customHeight="1">
      <c r="A1" s="674" t="s">
        <v>339</v>
      </c>
      <c r="D1" s="675" t="s">
        <v>37</v>
      </c>
      <c r="E1" s="675"/>
      <c r="F1" s="675"/>
      <c r="G1" s="675"/>
      <c r="H1" s="675"/>
      <c r="I1" s="675"/>
      <c r="J1" s="675"/>
      <c r="K1" s="675"/>
      <c r="L1" s="675"/>
      <c r="M1" s="675"/>
      <c r="N1" s="676"/>
      <c r="O1" s="676"/>
      <c r="P1" s="676"/>
      <c r="Q1" s="674"/>
    </row>
    <row r="2" spans="1:17" s="680" customFormat="1" ht="15" customHeight="1">
      <c r="A2" s="677"/>
      <c r="B2" s="678"/>
      <c r="C2" s="678"/>
      <c r="D2" s="678"/>
      <c r="E2" s="678"/>
      <c r="F2" s="678"/>
      <c r="G2" s="678"/>
      <c r="H2" s="678"/>
      <c r="I2" s="678"/>
      <c r="J2" s="678"/>
      <c r="K2" s="678"/>
      <c r="L2" s="679" t="s">
        <v>340</v>
      </c>
      <c r="M2" s="678"/>
      <c r="N2" s="678"/>
      <c r="O2" s="678"/>
      <c r="P2" s="678"/>
      <c r="Q2" s="677"/>
    </row>
    <row r="3" spans="1:17" s="680" customFormat="1" ht="15" customHeight="1">
      <c r="A3" s="677"/>
      <c r="B3" s="678"/>
      <c r="C3" s="678"/>
      <c r="D3" s="678"/>
      <c r="E3" s="678"/>
      <c r="F3" s="678"/>
      <c r="G3" s="678"/>
      <c r="H3" s="678"/>
      <c r="I3" s="678"/>
      <c r="J3" s="678"/>
      <c r="K3" s="678"/>
      <c r="L3" s="679" t="s">
        <v>341</v>
      </c>
      <c r="M3" s="678"/>
      <c r="N3" s="678"/>
      <c r="O3" s="678"/>
      <c r="P3" s="678"/>
      <c r="Q3" s="677"/>
    </row>
    <row r="4" spans="1:17" ht="20.25" customHeight="1" thickBot="1">
      <c r="A4" s="674"/>
      <c r="B4" s="679" t="s">
        <v>342</v>
      </c>
      <c r="C4" s="681"/>
      <c r="D4" s="681"/>
      <c r="E4" s="681"/>
      <c r="F4" s="681"/>
      <c r="G4" s="681"/>
      <c r="H4" s="681"/>
      <c r="I4" s="681"/>
      <c r="J4" s="681"/>
      <c r="K4" s="681"/>
      <c r="L4" s="681"/>
      <c r="M4" s="681"/>
      <c r="N4" s="681"/>
      <c r="O4" s="679"/>
      <c r="P4" s="682" t="s">
        <v>343</v>
      </c>
      <c r="Q4" s="677"/>
    </row>
    <row r="5" spans="1:17" ht="21.95" customHeight="1" thickBot="1">
      <c r="A5" s="674"/>
      <c r="B5" s="683"/>
      <c r="C5" s="684"/>
      <c r="D5" s="685" t="s">
        <v>344</v>
      </c>
      <c r="E5" s="685" t="s">
        <v>344</v>
      </c>
      <c r="F5" s="685" t="s">
        <v>344</v>
      </c>
      <c r="G5" s="685" t="s">
        <v>344</v>
      </c>
      <c r="H5" s="685" t="s">
        <v>344</v>
      </c>
      <c r="I5" s="685" t="s">
        <v>344</v>
      </c>
      <c r="J5" s="685" t="s">
        <v>344</v>
      </c>
      <c r="K5" s="685" t="s">
        <v>344</v>
      </c>
      <c r="L5" s="685" t="s">
        <v>344</v>
      </c>
      <c r="M5" s="685" t="s">
        <v>344</v>
      </c>
      <c r="N5" s="685" t="s">
        <v>344</v>
      </c>
      <c r="O5" s="686" t="s">
        <v>344</v>
      </c>
      <c r="P5" s="687" t="s">
        <v>143</v>
      </c>
      <c r="Q5" s="677"/>
    </row>
    <row r="6" spans="1:17" ht="21.95" customHeight="1">
      <c r="A6" s="674"/>
      <c r="B6" s="688" t="s">
        <v>345</v>
      </c>
      <c r="C6" s="689" t="s">
        <v>346</v>
      </c>
      <c r="D6" s="690"/>
      <c r="E6" s="691"/>
      <c r="F6" s="691"/>
      <c r="G6" s="691"/>
      <c r="H6" s="691"/>
      <c r="I6" s="691"/>
      <c r="J6" s="691"/>
      <c r="K6" s="691"/>
      <c r="L6" s="691"/>
      <c r="M6" s="691"/>
      <c r="N6" s="691"/>
      <c r="O6" s="692"/>
      <c r="P6" s="693"/>
      <c r="Q6" s="677"/>
    </row>
    <row r="7" spans="1:17" ht="42" customHeight="1" thickBot="1">
      <c r="A7" s="674"/>
      <c r="B7" s="694"/>
      <c r="C7" s="695" t="s">
        <v>347</v>
      </c>
      <c r="D7" s="696"/>
      <c r="E7" s="697"/>
      <c r="F7" s="697"/>
      <c r="G7" s="697"/>
      <c r="H7" s="697"/>
      <c r="I7" s="697"/>
      <c r="J7" s="697"/>
      <c r="K7" s="697"/>
      <c r="L7" s="697"/>
      <c r="M7" s="697"/>
      <c r="N7" s="697"/>
      <c r="O7" s="698"/>
      <c r="P7" s="699"/>
      <c r="Q7" s="677"/>
    </row>
    <row r="8" spans="1:17" ht="21.95" customHeight="1" thickTop="1">
      <c r="A8" s="674"/>
      <c r="B8" s="694"/>
      <c r="C8" s="700" t="s">
        <v>348</v>
      </c>
      <c r="D8" s="701">
        <v>0</v>
      </c>
      <c r="E8" s="702">
        <v>0</v>
      </c>
      <c r="F8" s="702"/>
      <c r="G8" s="702"/>
      <c r="H8" s="702"/>
      <c r="I8" s="702"/>
      <c r="J8" s="702"/>
      <c r="K8" s="702"/>
      <c r="L8" s="702"/>
      <c r="M8" s="702"/>
      <c r="N8" s="702"/>
      <c r="O8" s="703"/>
      <c r="P8" s="704"/>
      <c r="Q8" s="677"/>
    </row>
    <row r="9" spans="1:17" ht="21.95" customHeight="1" thickBot="1">
      <c r="A9" s="674"/>
      <c r="B9" s="694"/>
      <c r="C9" s="705" t="s">
        <v>349</v>
      </c>
      <c r="D9" s="696"/>
      <c r="E9" s="697"/>
      <c r="F9" s="697"/>
      <c r="G9" s="697"/>
      <c r="H9" s="697"/>
      <c r="I9" s="697"/>
      <c r="J9" s="697"/>
      <c r="K9" s="697"/>
      <c r="L9" s="697"/>
      <c r="M9" s="697"/>
      <c r="N9" s="697"/>
      <c r="O9" s="698"/>
      <c r="P9" s="706"/>
      <c r="Q9" s="677"/>
    </row>
    <row r="10" spans="1:17" ht="21.95" customHeight="1" thickTop="1" thickBot="1">
      <c r="A10" s="674"/>
      <c r="B10" s="707"/>
      <c r="C10" s="708" t="s">
        <v>350</v>
      </c>
      <c r="D10" s="709">
        <f t="shared" ref="D10:O10" si="0">SUM(D8:D9)</f>
        <v>0</v>
      </c>
      <c r="E10" s="709">
        <f t="shared" si="0"/>
        <v>0</v>
      </c>
      <c r="F10" s="709">
        <f t="shared" si="0"/>
        <v>0</v>
      </c>
      <c r="G10" s="709">
        <f t="shared" si="0"/>
        <v>0</v>
      </c>
      <c r="H10" s="709">
        <f t="shared" si="0"/>
        <v>0</v>
      </c>
      <c r="I10" s="709">
        <f t="shared" si="0"/>
        <v>0</v>
      </c>
      <c r="J10" s="709">
        <f t="shared" si="0"/>
        <v>0</v>
      </c>
      <c r="K10" s="709">
        <f t="shared" si="0"/>
        <v>0</v>
      </c>
      <c r="L10" s="709">
        <f t="shared" si="0"/>
        <v>0</v>
      </c>
      <c r="M10" s="709">
        <f t="shared" si="0"/>
        <v>0</v>
      </c>
      <c r="N10" s="709">
        <f t="shared" si="0"/>
        <v>0</v>
      </c>
      <c r="O10" s="710">
        <f t="shared" si="0"/>
        <v>0</v>
      </c>
      <c r="P10" s="711">
        <f>SUM(D10:O10)</f>
        <v>0</v>
      </c>
      <c r="Q10" s="677"/>
    </row>
    <row r="11" spans="1:17" ht="21.95" customHeight="1">
      <c r="A11" s="674"/>
      <c r="B11" s="688" t="s">
        <v>351</v>
      </c>
      <c r="C11" s="689" t="s">
        <v>352</v>
      </c>
      <c r="D11" s="712"/>
      <c r="E11" s="713"/>
      <c r="F11" s="713"/>
      <c r="G11" s="713"/>
      <c r="H11" s="713"/>
      <c r="I11" s="713"/>
      <c r="J11" s="713"/>
      <c r="K11" s="713"/>
      <c r="L11" s="713"/>
      <c r="M11" s="713"/>
      <c r="N11" s="713"/>
      <c r="O11" s="714"/>
      <c r="P11" s="715"/>
      <c r="Q11" s="677"/>
    </row>
    <row r="12" spans="1:17" ht="21.95" customHeight="1">
      <c r="A12" s="674"/>
      <c r="B12" s="694"/>
      <c r="C12" s="716" t="s">
        <v>353</v>
      </c>
      <c r="D12" s="717"/>
      <c r="E12" s="718"/>
      <c r="F12" s="718"/>
      <c r="G12" s="718"/>
      <c r="H12" s="718"/>
      <c r="I12" s="718"/>
      <c r="J12" s="718"/>
      <c r="K12" s="718"/>
      <c r="L12" s="718"/>
      <c r="M12" s="718"/>
      <c r="N12" s="718"/>
      <c r="O12" s="719"/>
      <c r="P12" s="720"/>
      <c r="Q12" s="677"/>
    </row>
    <row r="13" spans="1:17" ht="21.95" customHeight="1">
      <c r="A13" s="674"/>
      <c r="B13" s="694"/>
      <c r="C13" s="716" t="s">
        <v>354</v>
      </c>
      <c r="D13" s="717"/>
      <c r="E13" s="718"/>
      <c r="F13" s="718"/>
      <c r="G13" s="718"/>
      <c r="H13" s="718"/>
      <c r="I13" s="718"/>
      <c r="J13" s="718"/>
      <c r="K13" s="718"/>
      <c r="L13" s="718"/>
      <c r="M13" s="718"/>
      <c r="N13" s="718"/>
      <c r="O13" s="719"/>
      <c r="P13" s="720"/>
      <c r="Q13" s="677"/>
    </row>
    <row r="14" spans="1:17" ht="21.95" customHeight="1">
      <c r="A14" s="674"/>
      <c r="B14" s="694"/>
      <c r="C14" s="716" t="s">
        <v>355</v>
      </c>
      <c r="D14" s="717"/>
      <c r="E14" s="718"/>
      <c r="F14" s="718"/>
      <c r="G14" s="718"/>
      <c r="H14" s="718"/>
      <c r="I14" s="718"/>
      <c r="J14" s="718"/>
      <c r="K14" s="718"/>
      <c r="L14" s="718"/>
      <c r="M14" s="718"/>
      <c r="N14" s="718"/>
      <c r="O14" s="719"/>
      <c r="P14" s="720"/>
      <c r="Q14" s="677"/>
    </row>
    <row r="15" spans="1:17" ht="21.95" customHeight="1">
      <c r="A15" s="674"/>
      <c r="B15" s="694"/>
      <c r="C15" s="716" t="s">
        <v>356</v>
      </c>
      <c r="D15" s="721"/>
      <c r="E15" s="722"/>
      <c r="F15" s="722"/>
      <c r="G15" s="722"/>
      <c r="H15" s="722"/>
      <c r="I15" s="722"/>
      <c r="J15" s="722"/>
      <c r="K15" s="722"/>
      <c r="L15" s="722"/>
      <c r="M15" s="722"/>
      <c r="N15" s="722"/>
      <c r="O15" s="723"/>
      <c r="P15" s="724"/>
      <c r="Q15" s="677"/>
    </row>
    <row r="16" spans="1:17" ht="21.95" customHeight="1" thickBot="1">
      <c r="A16" s="674"/>
      <c r="B16" s="694"/>
      <c r="C16" s="725"/>
      <c r="D16" s="696"/>
      <c r="E16" s="697"/>
      <c r="F16" s="697"/>
      <c r="G16" s="697"/>
      <c r="H16" s="697"/>
      <c r="I16" s="697"/>
      <c r="J16" s="697"/>
      <c r="K16" s="697"/>
      <c r="L16" s="697"/>
      <c r="M16" s="697"/>
      <c r="N16" s="697"/>
      <c r="O16" s="698"/>
      <c r="P16" s="706"/>
      <c r="Q16" s="677"/>
    </row>
    <row r="17" spans="1:17" ht="21.95" customHeight="1" thickTop="1" thickBot="1">
      <c r="A17" s="674"/>
      <c r="B17" s="707"/>
      <c r="C17" s="708" t="s">
        <v>357</v>
      </c>
      <c r="D17" s="709">
        <f t="shared" ref="D17:O17" si="1">SUM(D11:D16)</f>
        <v>0</v>
      </c>
      <c r="E17" s="709">
        <f t="shared" si="1"/>
        <v>0</v>
      </c>
      <c r="F17" s="709">
        <f t="shared" si="1"/>
        <v>0</v>
      </c>
      <c r="G17" s="709">
        <f t="shared" si="1"/>
        <v>0</v>
      </c>
      <c r="H17" s="709">
        <f t="shared" si="1"/>
        <v>0</v>
      </c>
      <c r="I17" s="709">
        <f t="shared" si="1"/>
        <v>0</v>
      </c>
      <c r="J17" s="709">
        <f t="shared" si="1"/>
        <v>0</v>
      </c>
      <c r="K17" s="709">
        <f t="shared" si="1"/>
        <v>0</v>
      </c>
      <c r="L17" s="709">
        <f t="shared" si="1"/>
        <v>0</v>
      </c>
      <c r="M17" s="709">
        <f t="shared" si="1"/>
        <v>0</v>
      </c>
      <c r="N17" s="709">
        <f t="shared" si="1"/>
        <v>0</v>
      </c>
      <c r="O17" s="710">
        <f t="shared" si="1"/>
        <v>0</v>
      </c>
      <c r="P17" s="711">
        <f>SUM(D17:O17)</f>
        <v>0</v>
      </c>
      <c r="Q17" s="677"/>
    </row>
    <row r="18" spans="1:17" ht="21.95" customHeight="1" thickBot="1">
      <c r="A18" s="674"/>
      <c r="B18" s="726"/>
      <c r="C18" s="708" t="s">
        <v>358</v>
      </c>
      <c r="D18" s="709">
        <f t="shared" ref="D18:P18" si="2">D10-D17</f>
        <v>0</v>
      </c>
      <c r="E18" s="727">
        <f t="shared" si="2"/>
        <v>0</v>
      </c>
      <c r="F18" s="727">
        <f t="shared" si="2"/>
        <v>0</v>
      </c>
      <c r="G18" s="727">
        <f t="shared" si="2"/>
        <v>0</v>
      </c>
      <c r="H18" s="727">
        <f t="shared" si="2"/>
        <v>0</v>
      </c>
      <c r="I18" s="727">
        <f t="shared" si="2"/>
        <v>0</v>
      </c>
      <c r="J18" s="727">
        <f t="shared" si="2"/>
        <v>0</v>
      </c>
      <c r="K18" s="727">
        <f t="shared" si="2"/>
        <v>0</v>
      </c>
      <c r="L18" s="727">
        <f t="shared" si="2"/>
        <v>0</v>
      </c>
      <c r="M18" s="727">
        <f t="shared" si="2"/>
        <v>0</v>
      </c>
      <c r="N18" s="727">
        <f t="shared" si="2"/>
        <v>0</v>
      </c>
      <c r="O18" s="710">
        <f t="shared" si="2"/>
        <v>0</v>
      </c>
      <c r="P18" s="711">
        <f t="shared" si="2"/>
        <v>0</v>
      </c>
      <c r="Q18" s="677"/>
    </row>
    <row r="19" spans="1:17" ht="14.25">
      <c r="A19" s="674"/>
      <c r="B19" s="677"/>
      <c r="C19" s="677"/>
      <c r="D19" s="677"/>
      <c r="E19" s="677"/>
      <c r="F19" s="677"/>
      <c r="G19" s="677"/>
      <c r="H19" s="677"/>
      <c r="I19" s="677"/>
      <c r="J19" s="677"/>
      <c r="K19" s="677"/>
      <c r="L19" s="677"/>
      <c r="M19" s="677"/>
      <c r="N19" s="677"/>
      <c r="O19" s="677"/>
      <c r="P19" s="677"/>
      <c r="Q19" s="677"/>
    </row>
    <row r="20" spans="1:17" ht="14.25">
      <c r="A20" s="674"/>
      <c r="B20" s="677" t="s">
        <v>359</v>
      </c>
      <c r="C20" s="677" t="s">
        <v>360</v>
      </c>
      <c r="D20" s="677"/>
      <c r="E20" s="677"/>
      <c r="F20" s="677"/>
      <c r="G20" s="677"/>
      <c r="H20" s="677"/>
      <c r="I20" s="677"/>
      <c r="J20" s="677"/>
      <c r="K20" s="677"/>
      <c r="L20" s="677"/>
      <c r="M20" s="677"/>
      <c r="N20" s="677"/>
      <c r="O20" s="677"/>
      <c r="P20" s="677"/>
      <c r="Q20" s="677"/>
    </row>
    <row r="21" spans="1:17" ht="14.25">
      <c r="A21" s="674"/>
      <c r="B21" s="677"/>
      <c r="C21" s="677" t="s">
        <v>361</v>
      </c>
      <c r="D21" s="677"/>
      <c r="E21" s="677"/>
      <c r="F21" s="677"/>
      <c r="G21" s="677"/>
      <c r="H21" s="677"/>
      <c r="I21" s="677"/>
      <c r="J21" s="677"/>
      <c r="K21" s="677"/>
      <c r="L21" s="677"/>
      <c r="M21" s="677"/>
      <c r="N21" s="677"/>
      <c r="O21" s="677"/>
      <c r="P21" s="677"/>
      <c r="Q21" s="677"/>
    </row>
    <row r="22" spans="1:17" ht="14.25">
      <c r="A22" s="674"/>
      <c r="B22" s="677"/>
      <c r="C22" s="677" t="s">
        <v>362</v>
      </c>
      <c r="D22" s="677"/>
      <c r="E22" s="677"/>
      <c r="F22" s="677"/>
      <c r="G22" s="677"/>
      <c r="H22" s="677"/>
      <c r="I22" s="677"/>
      <c r="J22" s="677"/>
      <c r="K22" s="677"/>
      <c r="L22" s="677"/>
      <c r="M22" s="677"/>
      <c r="N22" s="677"/>
      <c r="O22" s="677"/>
      <c r="P22" s="677"/>
      <c r="Q22" s="677"/>
    </row>
    <row r="23" spans="1:17" ht="14.25">
      <c r="A23" s="674"/>
      <c r="B23" s="677"/>
      <c r="C23" s="677" t="s">
        <v>363</v>
      </c>
      <c r="D23" s="677"/>
      <c r="E23" s="677"/>
      <c r="F23" s="677"/>
      <c r="G23" s="677"/>
      <c r="H23" s="677"/>
      <c r="I23" s="677"/>
      <c r="J23" s="677"/>
      <c r="K23" s="677"/>
      <c r="L23" s="677"/>
      <c r="M23" s="677"/>
      <c r="N23" s="677"/>
      <c r="O23" s="677"/>
      <c r="P23" s="677"/>
      <c r="Q23" s="677"/>
    </row>
    <row r="24" spans="1:17" ht="14.25">
      <c r="A24" s="674"/>
      <c r="B24" s="677" t="s">
        <v>359</v>
      </c>
      <c r="C24" s="677" t="s">
        <v>364</v>
      </c>
      <c r="D24" s="677"/>
      <c r="E24" s="677"/>
      <c r="F24" s="677"/>
      <c r="G24" s="677"/>
      <c r="H24" s="677"/>
      <c r="I24" s="677"/>
      <c r="J24" s="677"/>
      <c r="K24" s="677"/>
      <c r="L24" s="677"/>
      <c r="M24" s="677"/>
      <c r="N24" s="677"/>
      <c r="O24" s="677"/>
      <c r="P24" s="677"/>
      <c r="Q24" s="677"/>
    </row>
  </sheetData>
  <mergeCells count="3">
    <mergeCell ref="D1:M1"/>
    <mergeCell ref="B6:B10"/>
    <mergeCell ref="B11:B17"/>
  </mergeCells>
  <phoneticPr fontId="3"/>
  <pageMargins left="0.75" right="0.75" top="1" bottom="1" header="0.51111111111111107" footer="0.51111111111111107"/>
  <pageSetup paperSize="9"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view="pageBreakPreview" zoomScaleNormal="100" workbookViewId="0">
      <selection activeCell="G26" sqref="G26"/>
    </sheetView>
  </sheetViews>
  <sheetFormatPr defaultRowHeight="14.25"/>
  <cols>
    <col min="1" max="16384" width="9" style="657"/>
  </cols>
  <sheetData>
    <row r="1" spans="1:9">
      <c r="A1" s="657" t="s">
        <v>365</v>
      </c>
    </row>
    <row r="2" spans="1:9" ht="21.75" customHeight="1">
      <c r="A2" s="728" t="s">
        <v>35</v>
      </c>
      <c r="B2" s="728"/>
      <c r="C2" s="728"/>
      <c r="D2" s="728"/>
      <c r="E2" s="728"/>
      <c r="F2" s="728"/>
      <c r="G2" s="728"/>
      <c r="H2" s="728"/>
      <c r="I2" s="728"/>
    </row>
    <row r="4" spans="1:9">
      <c r="A4" s="657" t="s">
        <v>366</v>
      </c>
    </row>
    <row r="5" spans="1:9" ht="51" customHeight="1">
      <c r="A5" s="729"/>
      <c r="B5" s="730"/>
      <c r="C5" s="730"/>
      <c r="D5" s="730"/>
      <c r="E5" s="730"/>
      <c r="F5" s="730"/>
      <c r="G5" s="730"/>
      <c r="H5" s="730"/>
      <c r="I5" s="731"/>
    </row>
    <row r="6" spans="1:9">
      <c r="A6" s="657" t="s">
        <v>367</v>
      </c>
    </row>
    <row r="7" spans="1:9" ht="51" customHeight="1">
      <c r="A7" s="729"/>
      <c r="B7" s="730"/>
      <c r="C7" s="730"/>
      <c r="D7" s="730"/>
      <c r="E7" s="730"/>
      <c r="F7" s="730"/>
      <c r="G7" s="730"/>
      <c r="H7" s="730"/>
      <c r="I7" s="731"/>
    </row>
    <row r="8" spans="1:9">
      <c r="A8" s="657" t="s">
        <v>368</v>
      </c>
    </row>
    <row r="9" spans="1:9" ht="51" customHeight="1">
      <c r="A9" s="729"/>
      <c r="B9" s="730"/>
      <c r="C9" s="730"/>
      <c r="D9" s="730"/>
      <c r="E9" s="730"/>
      <c r="F9" s="730"/>
      <c r="G9" s="730"/>
      <c r="H9" s="730"/>
      <c r="I9" s="731"/>
    </row>
    <row r="10" spans="1:9">
      <c r="A10" s="657" t="s">
        <v>369</v>
      </c>
    </row>
    <row r="11" spans="1:9" ht="51" customHeight="1">
      <c r="A11" s="729"/>
      <c r="B11" s="730"/>
      <c r="C11" s="730"/>
      <c r="D11" s="730"/>
      <c r="E11" s="730"/>
      <c r="F11" s="730"/>
      <c r="G11" s="730"/>
      <c r="H11" s="730"/>
      <c r="I11" s="731"/>
    </row>
    <row r="12" spans="1:9">
      <c r="A12" s="657" t="s">
        <v>370</v>
      </c>
    </row>
    <row r="13" spans="1:9" ht="51" customHeight="1">
      <c r="A13" s="729"/>
      <c r="B13" s="730"/>
      <c r="C13" s="730"/>
      <c r="D13" s="730"/>
      <c r="E13" s="730"/>
      <c r="F13" s="730"/>
      <c r="G13" s="730"/>
      <c r="H13" s="730"/>
      <c r="I13" s="731"/>
    </row>
    <row r="14" spans="1:9">
      <c r="A14" s="657" t="s">
        <v>371</v>
      </c>
    </row>
    <row r="15" spans="1:9" ht="51" customHeight="1">
      <c r="A15" s="729"/>
      <c r="B15" s="730"/>
      <c r="C15" s="730"/>
      <c r="D15" s="730"/>
      <c r="E15" s="730"/>
      <c r="F15" s="730"/>
      <c r="G15" s="730"/>
      <c r="H15" s="730"/>
      <c r="I15" s="731"/>
    </row>
    <row r="16" spans="1:9">
      <c r="A16" s="657" t="s">
        <v>372</v>
      </c>
    </row>
    <row r="17" spans="1:9" ht="51" customHeight="1">
      <c r="A17" s="729"/>
      <c r="B17" s="730"/>
      <c r="C17" s="730"/>
      <c r="D17" s="730"/>
      <c r="E17" s="730"/>
      <c r="F17" s="730"/>
      <c r="G17" s="730"/>
      <c r="H17" s="730"/>
      <c r="I17" s="731"/>
    </row>
    <row r="18" spans="1:9">
      <c r="A18" s="657" t="s">
        <v>373</v>
      </c>
    </row>
    <row r="19" spans="1:9" ht="51" customHeight="1">
      <c r="A19" s="729"/>
      <c r="B19" s="730"/>
      <c r="C19" s="730"/>
      <c r="D19" s="730"/>
      <c r="E19" s="730"/>
      <c r="F19" s="730"/>
      <c r="G19" s="730"/>
      <c r="H19" s="730"/>
      <c r="I19" s="731"/>
    </row>
    <row r="20" spans="1:9">
      <c r="A20" s="657" t="s">
        <v>374</v>
      </c>
    </row>
    <row r="21" spans="1:9" ht="51" customHeight="1">
      <c r="A21" s="729"/>
      <c r="B21" s="730"/>
      <c r="C21" s="730"/>
      <c r="D21" s="730"/>
      <c r="E21" s="730"/>
      <c r="F21" s="730"/>
      <c r="G21" s="730"/>
      <c r="H21" s="730"/>
      <c r="I21" s="731"/>
    </row>
    <row r="22" spans="1:9">
      <c r="A22" s="657" t="s">
        <v>375</v>
      </c>
    </row>
    <row r="23" spans="1:9" ht="51" customHeight="1">
      <c r="A23" s="729" t="s">
        <v>376</v>
      </c>
      <c r="B23" s="730"/>
      <c r="C23" s="730"/>
      <c r="D23" s="730"/>
      <c r="E23" s="730"/>
      <c r="F23" s="730"/>
      <c r="G23" s="730"/>
      <c r="H23" s="730"/>
      <c r="I23" s="731"/>
    </row>
  </sheetData>
  <mergeCells count="11">
    <mergeCell ref="A15:I15"/>
    <mergeCell ref="A17:I17"/>
    <mergeCell ref="A19:I19"/>
    <mergeCell ref="A21:I21"/>
    <mergeCell ref="A23:I23"/>
    <mergeCell ref="A2:I2"/>
    <mergeCell ref="A5:I5"/>
    <mergeCell ref="A7:I7"/>
    <mergeCell ref="A9:I9"/>
    <mergeCell ref="A11:I11"/>
    <mergeCell ref="A13:I13"/>
  </mergeCells>
  <phoneticPr fontId="3"/>
  <pageMargins left="0.75" right="0.75" top="1" bottom="1" header="0.51111111111111107" footer="0.51111111111111107"/>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showGridLines="0" view="pageBreakPreview" zoomScaleNormal="100" workbookViewId="0">
      <selection activeCell="Q5" sqref="Q5"/>
    </sheetView>
  </sheetViews>
  <sheetFormatPr defaultRowHeight="13.5"/>
  <cols>
    <col min="1" max="1" width="4.625" style="35" customWidth="1"/>
    <col min="2" max="3" width="4.875" style="35" customWidth="1"/>
    <col min="4" max="4" width="5" style="35" customWidth="1"/>
    <col min="5" max="5" width="4.875" style="35" customWidth="1"/>
    <col min="6" max="7" width="4.25" style="35" customWidth="1"/>
    <col min="8" max="8" width="4.125" style="35" customWidth="1"/>
    <col min="9" max="9" width="4.25" style="35" customWidth="1"/>
    <col min="10" max="10" width="3.625" style="35" customWidth="1"/>
    <col min="11" max="19" width="4.25" style="35" customWidth="1"/>
    <col min="20" max="22" width="4.125" style="35" customWidth="1"/>
    <col min="23" max="46" width="4.625" style="35" customWidth="1"/>
    <col min="47" max="16384" width="9" style="35"/>
  </cols>
  <sheetData>
    <row r="1" spans="1:256" customFormat="1">
      <c r="A1" s="34" t="s">
        <v>52</v>
      </c>
      <c r="B1" s="34"/>
      <c r="C1" s="34"/>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row>
    <row r="2" spans="1:256" customFormat="1">
      <c r="A2" s="35"/>
      <c r="B2" s="35"/>
      <c r="C2" s="35"/>
      <c r="D2" s="35"/>
      <c r="E2" s="35"/>
      <c r="F2" s="35"/>
      <c r="G2" s="35"/>
      <c r="H2" s="35"/>
      <c r="I2" s="35"/>
      <c r="J2" s="35"/>
      <c r="K2" s="35"/>
      <c r="L2" s="35"/>
      <c r="M2" s="35"/>
      <c r="N2" s="35"/>
      <c r="O2" s="35"/>
      <c r="P2" s="36"/>
      <c r="Q2" s="36"/>
      <c r="R2" s="36"/>
      <c r="S2" s="37"/>
      <c r="T2" s="37"/>
      <c r="U2" s="37"/>
      <c r="V2" s="37"/>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row>
    <row r="4" spans="1:256" customForma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customFormat="1">
      <c r="A5" s="35"/>
      <c r="B5" s="35"/>
      <c r="C5" s="35"/>
      <c r="D5" s="35"/>
      <c r="E5" s="35"/>
      <c r="F5" s="35" t="s">
        <v>53</v>
      </c>
      <c r="G5" s="35"/>
      <c r="H5" s="35"/>
      <c r="I5" s="35"/>
      <c r="J5" s="35"/>
      <c r="K5" s="35"/>
      <c r="L5" s="35" t="s">
        <v>55</v>
      </c>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customForma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row>
    <row r="7" spans="1:256" customFormat="1">
      <c r="A7" s="35"/>
      <c r="B7" s="35"/>
      <c r="C7" s="35"/>
      <c r="D7" s="35"/>
      <c r="E7" s="35"/>
      <c r="F7" s="35"/>
      <c r="G7" s="35"/>
      <c r="H7" s="35"/>
      <c r="I7" s="35"/>
      <c r="J7" s="35"/>
      <c r="K7" s="35"/>
      <c r="L7" s="35"/>
      <c r="M7" s="35"/>
      <c r="N7" s="35"/>
      <c r="O7" s="35"/>
      <c r="P7" s="35"/>
      <c r="Q7" s="35" t="s">
        <v>56</v>
      </c>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1:256" customFormat="1">
      <c r="A8" s="35"/>
      <c r="B8" s="35" t="s">
        <v>57</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56" customFormat="1">
      <c r="A9" s="35"/>
      <c r="B9" s="35"/>
      <c r="C9" s="35"/>
      <c r="D9" s="35"/>
      <c r="E9" s="35"/>
      <c r="F9" s="35"/>
      <c r="G9" s="35"/>
      <c r="H9" s="35"/>
      <c r="I9" s="35"/>
      <c r="J9" s="38" t="s">
        <v>58</v>
      </c>
      <c r="K9" s="35"/>
      <c r="L9" s="35"/>
      <c r="M9" s="38" t="s">
        <v>59</v>
      </c>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customFormat="1">
      <c r="A10" s="35"/>
      <c r="B10" s="35"/>
      <c r="C10" s="35"/>
      <c r="D10" s="35"/>
      <c r="E10" s="35"/>
      <c r="F10" s="35"/>
      <c r="G10" s="35"/>
      <c r="H10" s="35"/>
      <c r="I10" s="35"/>
      <c r="J10" s="38" t="s">
        <v>60</v>
      </c>
      <c r="K10" s="35"/>
      <c r="L10" s="35"/>
      <c r="M10" s="38" t="s">
        <v>61</v>
      </c>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256" customFormat="1">
      <c r="A11" s="35"/>
      <c r="B11" s="35"/>
      <c r="C11" s="35"/>
      <c r="D11" s="35"/>
      <c r="E11" s="35"/>
      <c r="F11" s="35"/>
      <c r="G11" s="35"/>
      <c r="H11" s="35"/>
      <c r="I11" s="35"/>
      <c r="J11" s="35"/>
      <c r="K11" s="35"/>
      <c r="L11" s="35"/>
      <c r="M11" s="38" t="s">
        <v>62</v>
      </c>
      <c r="N11" s="35"/>
      <c r="O11" s="35"/>
      <c r="P11" s="35"/>
      <c r="Q11" s="35"/>
      <c r="R11" s="35"/>
      <c r="S11" s="35"/>
      <c r="T11" s="35"/>
      <c r="U11" s="35"/>
      <c r="V11" s="35" t="s">
        <v>63</v>
      </c>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3" spans="1:256" customFormat="1" ht="28.5" customHeight="1">
      <c r="A13" s="39" t="s">
        <v>64</v>
      </c>
      <c r="B13" s="39"/>
      <c r="C13" s="39"/>
      <c r="D13" s="39"/>
      <c r="E13" s="39"/>
      <c r="F13" s="39"/>
      <c r="G13" s="39"/>
      <c r="H13" s="39"/>
      <c r="I13" s="39"/>
      <c r="J13" s="39"/>
      <c r="K13" s="39"/>
      <c r="L13" s="39"/>
      <c r="M13" s="39"/>
      <c r="N13" s="39"/>
      <c r="O13" s="39"/>
      <c r="P13" s="39"/>
      <c r="Q13" s="39"/>
      <c r="R13" s="39"/>
      <c r="S13" s="39"/>
      <c r="T13" s="39"/>
      <c r="U13" s="39"/>
      <c r="V13" s="39"/>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row>
    <row r="14" spans="1:256" customFormat="1" ht="14.25" thickBot="1">
      <c r="A14" s="40"/>
      <c r="B14" s="40"/>
      <c r="C14" s="40"/>
      <c r="D14" s="40"/>
      <c r="E14" s="40"/>
      <c r="F14" s="40"/>
      <c r="G14" s="40"/>
      <c r="H14" s="40"/>
      <c r="I14" s="40"/>
      <c r="J14" s="40"/>
      <c r="K14" s="40"/>
      <c r="L14" s="40"/>
      <c r="M14" s="40"/>
      <c r="N14" s="40"/>
      <c r="O14" s="40"/>
      <c r="P14" s="40"/>
      <c r="Q14" s="40"/>
      <c r="R14" s="40"/>
      <c r="S14" s="40"/>
      <c r="T14" s="40"/>
      <c r="U14" s="40"/>
      <c r="V14" s="40"/>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row>
    <row r="15" spans="1:256" customFormat="1" ht="15" thickTop="1" thickBot="1">
      <c r="A15" s="41"/>
      <c r="B15" s="41"/>
      <c r="C15" s="41"/>
      <c r="D15" s="41"/>
      <c r="E15" s="41"/>
      <c r="F15" s="41"/>
      <c r="G15" s="41"/>
      <c r="H15" s="41"/>
      <c r="I15" s="41"/>
      <c r="J15" s="41"/>
      <c r="K15" s="41"/>
      <c r="L15" s="41"/>
      <c r="M15" s="42"/>
      <c r="N15" s="43" t="s">
        <v>65</v>
      </c>
      <c r="O15" s="44"/>
      <c r="P15" s="44"/>
      <c r="Q15" s="44"/>
      <c r="R15" s="45"/>
      <c r="S15" s="46"/>
      <c r="T15" s="47"/>
      <c r="U15" s="47"/>
      <c r="V15" s="48"/>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row>
    <row r="16" spans="1:256" customFormat="1" ht="14.25" thickTop="1">
      <c r="A16" s="49" t="s">
        <v>66</v>
      </c>
      <c r="B16" s="50" t="s">
        <v>67</v>
      </c>
      <c r="C16" s="51"/>
      <c r="D16" s="51"/>
      <c r="E16" s="52"/>
      <c r="F16" s="53"/>
      <c r="G16" s="54"/>
      <c r="H16" s="54"/>
      <c r="I16" s="54"/>
      <c r="J16" s="54"/>
      <c r="K16" s="54"/>
      <c r="L16" s="54"/>
      <c r="M16" s="54"/>
      <c r="N16" s="54"/>
      <c r="O16" s="54"/>
      <c r="P16" s="54"/>
      <c r="Q16" s="54"/>
      <c r="R16" s="54"/>
      <c r="S16" s="54"/>
      <c r="T16" s="54"/>
      <c r="U16" s="54"/>
      <c r="V16" s="5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row>
    <row r="17" spans="1:256" customFormat="1">
      <c r="A17" s="56"/>
      <c r="B17" s="57" t="s">
        <v>68</v>
      </c>
      <c r="C17" s="58"/>
      <c r="D17" s="58"/>
      <c r="E17" s="59"/>
      <c r="F17" s="60"/>
      <c r="G17" s="61"/>
      <c r="H17" s="61"/>
      <c r="I17" s="61"/>
      <c r="J17" s="61"/>
      <c r="K17" s="61"/>
      <c r="L17" s="61"/>
      <c r="M17" s="61"/>
      <c r="N17" s="61"/>
      <c r="O17" s="61"/>
      <c r="P17" s="61"/>
      <c r="Q17" s="61"/>
      <c r="R17" s="61"/>
      <c r="S17" s="61"/>
      <c r="T17" s="61"/>
      <c r="U17" s="61"/>
      <c r="V17" s="62"/>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256" customFormat="1">
      <c r="A18" s="56"/>
      <c r="B18" s="63"/>
      <c r="C18" s="64"/>
      <c r="D18" s="64"/>
      <c r="E18" s="65"/>
      <c r="F18" s="66"/>
      <c r="G18" s="67"/>
      <c r="H18" s="67"/>
      <c r="I18" s="67"/>
      <c r="J18" s="67"/>
      <c r="K18" s="67"/>
      <c r="L18" s="67"/>
      <c r="M18" s="67"/>
      <c r="N18" s="67"/>
      <c r="O18" s="67"/>
      <c r="P18" s="67"/>
      <c r="Q18" s="67"/>
      <c r="R18" s="67"/>
      <c r="S18" s="67"/>
      <c r="T18" s="67"/>
      <c r="U18" s="67"/>
      <c r="V18" s="68"/>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row>
    <row r="19" spans="1:256" customFormat="1" ht="15" customHeight="1">
      <c r="A19" s="56"/>
      <c r="B19" s="57" t="s">
        <v>69</v>
      </c>
      <c r="C19" s="58"/>
      <c r="D19" s="58"/>
      <c r="E19" s="59"/>
      <c r="F19" s="69" t="s">
        <v>70</v>
      </c>
      <c r="G19" s="70"/>
      <c r="H19" s="70"/>
      <c r="I19" s="70"/>
      <c r="J19" s="70"/>
      <c r="K19" s="70"/>
      <c r="L19" s="70"/>
      <c r="M19" s="70"/>
      <c r="N19" s="70"/>
      <c r="O19" s="70"/>
      <c r="P19" s="70"/>
      <c r="Q19" s="70"/>
      <c r="R19" s="70"/>
      <c r="S19" s="70"/>
      <c r="T19" s="70"/>
      <c r="U19" s="70"/>
      <c r="V19" s="71"/>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row r="20" spans="1:256" customFormat="1" ht="15" customHeight="1">
      <c r="A20" s="56"/>
      <c r="B20" s="72"/>
      <c r="C20" s="73"/>
      <c r="D20" s="73"/>
      <c r="E20" s="74"/>
      <c r="F20" s="75" t="s">
        <v>71</v>
      </c>
      <c r="G20" s="76"/>
      <c r="H20" s="76"/>
      <c r="I20" s="76"/>
      <c r="J20" s="76"/>
      <c r="K20" s="76"/>
      <c r="L20" s="76"/>
      <c r="M20" s="76"/>
      <c r="N20" s="76"/>
      <c r="O20" s="76"/>
      <c r="P20" s="76"/>
      <c r="Q20" s="76"/>
      <c r="R20" s="76"/>
      <c r="S20" s="76"/>
      <c r="T20" s="76"/>
      <c r="U20" s="76"/>
      <c r="V20" s="77"/>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spans="1:256" customFormat="1" ht="15" customHeight="1">
      <c r="A21" s="56"/>
      <c r="B21" s="63"/>
      <c r="C21" s="64"/>
      <c r="D21" s="64"/>
      <c r="E21" s="65"/>
      <c r="F21" s="78"/>
      <c r="G21" s="79"/>
      <c r="H21" s="79"/>
      <c r="I21" s="79"/>
      <c r="J21" s="79"/>
      <c r="K21" s="79"/>
      <c r="L21" s="79"/>
      <c r="M21" s="79"/>
      <c r="N21" s="79"/>
      <c r="O21" s="79"/>
      <c r="P21" s="79"/>
      <c r="Q21" s="79"/>
      <c r="R21" s="79"/>
      <c r="S21" s="79"/>
      <c r="T21" s="79"/>
      <c r="U21" s="79"/>
      <c r="V21" s="80"/>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customFormat="1" ht="15" customHeight="1">
      <c r="A22" s="56"/>
      <c r="B22" s="81" t="s">
        <v>72</v>
      </c>
      <c r="C22" s="82"/>
      <c r="D22" s="82"/>
      <c r="E22" s="83"/>
      <c r="F22" s="84"/>
      <c r="G22" s="85"/>
      <c r="H22" s="85"/>
      <c r="I22" s="85"/>
      <c r="J22" s="85"/>
      <c r="K22" s="85"/>
      <c r="L22" s="86"/>
      <c r="M22" s="87" t="s">
        <v>73</v>
      </c>
      <c r="N22" s="88"/>
      <c r="O22" s="89"/>
      <c r="P22" s="90"/>
      <c r="Q22" s="85"/>
      <c r="R22" s="85"/>
      <c r="S22" s="85"/>
      <c r="T22" s="85"/>
      <c r="U22" s="85"/>
      <c r="V22" s="91"/>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row>
    <row r="23" spans="1:256" customFormat="1" ht="15" customHeight="1">
      <c r="A23" s="56"/>
      <c r="B23" s="87" t="s">
        <v>74</v>
      </c>
      <c r="C23" s="89"/>
      <c r="D23" s="87" t="s">
        <v>75</v>
      </c>
      <c r="E23" s="89"/>
      <c r="F23" s="84"/>
      <c r="G23" s="85"/>
      <c r="H23" s="85"/>
      <c r="I23" s="85"/>
      <c r="J23" s="85"/>
      <c r="K23" s="85"/>
      <c r="L23" s="86"/>
      <c r="M23" s="92" t="s">
        <v>76</v>
      </c>
      <c r="N23" s="92"/>
      <c r="O23" s="92"/>
      <c r="P23" s="90"/>
      <c r="Q23" s="85"/>
      <c r="R23" s="85"/>
      <c r="S23" s="85"/>
      <c r="T23" s="85"/>
      <c r="U23" s="85"/>
      <c r="V23" s="91"/>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row>
    <row r="24" spans="1:256" customFormat="1" ht="15" customHeight="1">
      <c r="A24" s="56"/>
      <c r="B24" s="57" t="s">
        <v>77</v>
      </c>
      <c r="C24" s="58"/>
      <c r="D24" s="58"/>
      <c r="E24" s="59"/>
      <c r="F24" s="57" t="s">
        <v>78</v>
      </c>
      <c r="G24" s="58"/>
      <c r="H24" s="59"/>
      <c r="I24" s="69"/>
      <c r="J24" s="70"/>
      <c r="K24" s="70"/>
      <c r="L24" s="93"/>
      <c r="M24" s="57" t="s">
        <v>79</v>
      </c>
      <c r="N24" s="58"/>
      <c r="O24" s="59"/>
      <c r="P24" s="94"/>
      <c r="Q24" s="95"/>
      <c r="R24" s="95"/>
      <c r="S24" s="95"/>
      <c r="T24" s="95"/>
      <c r="U24" s="95"/>
      <c r="V24" s="96"/>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customFormat="1" ht="15" customHeight="1">
      <c r="A25" s="56"/>
      <c r="B25" s="63"/>
      <c r="C25" s="64"/>
      <c r="D25" s="64"/>
      <c r="E25" s="65"/>
      <c r="F25" s="63"/>
      <c r="G25" s="64"/>
      <c r="H25" s="65"/>
      <c r="I25" s="78"/>
      <c r="J25" s="79"/>
      <c r="K25" s="79"/>
      <c r="L25" s="97"/>
      <c r="M25" s="98" t="s">
        <v>80</v>
      </c>
      <c r="N25" s="99"/>
      <c r="O25" s="100"/>
      <c r="P25" s="101"/>
      <c r="Q25" s="79"/>
      <c r="R25" s="79"/>
      <c r="S25" s="79"/>
      <c r="T25" s="79"/>
      <c r="U25" s="79"/>
      <c r="V25" s="80"/>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customFormat="1" ht="15" customHeight="1">
      <c r="A26" s="56"/>
      <c r="B26" s="57" t="s">
        <v>81</v>
      </c>
      <c r="C26" s="58"/>
      <c r="D26" s="58"/>
      <c r="E26" s="59"/>
      <c r="F26" s="69" t="s">
        <v>70</v>
      </c>
      <c r="G26" s="70"/>
      <c r="H26" s="70"/>
      <c r="I26" s="70"/>
      <c r="J26" s="70"/>
      <c r="K26" s="70"/>
      <c r="L26" s="70"/>
      <c r="M26" s="70"/>
      <c r="N26" s="70"/>
      <c r="O26" s="70"/>
      <c r="P26" s="70"/>
      <c r="Q26" s="70"/>
      <c r="R26" s="70"/>
      <c r="S26" s="70"/>
      <c r="T26" s="70"/>
      <c r="U26" s="70"/>
      <c r="V26" s="71"/>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row>
    <row r="27" spans="1:256" customFormat="1" ht="15" customHeight="1">
      <c r="A27" s="56"/>
      <c r="B27" s="72"/>
      <c r="C27" s="73"/>
      <c r="D27" s="73"/>
      <c r="E27" s="74"/>
      <c r="F27" s="75" t="s">
        <v>71</v>
      </c>
      <c r="G27" s="76"/>
      <c r="H27" s="76"/>
      <c r="I27" s="76"/>
      <c r="J27" s="76"/>
      <c r="K27" s="76"/>
      <c r="L27" s="76"/>
      <c r="M27" s="76"/>
      <c r="N27" s="76"/>
      <c r="O27" s="76"/>
      <c r="P27" s="76"/>
      <c r="Q27" s="76"/>
      <c r="R27" s="76"/>
      <c r="S27" s="76"/>
      <c r="T27" s="76"/>
      <c r="U27" s="76"/>
      <c r="V27" s="77"/>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row>
    <row r="28" spans="1:256" customFormat="1" ht="15" customHeight="1">
      <c r="A28" s="102"/>
      <c r="B28" s="63"/>
      <c r="C28" s="64"/>
      <c r="D28" s="64"/>
      <c r="E28" s="65"/>
      <c r="F28" s="78"/>
      <c r="G28" s="79"/>
      <c r="H28" s="79"/>
      <c r="I28" s="79"/>
      <c r="J28" s="79"/>
      <c r="K28" s="79"/>
      <c r="L28" s="79"/>
      <c r="M28" s="79"/>
      <c r="N28" s="79"/>
      <c r="O28" s="79"/>
      <c r="P28" s="79"/>
      <c r="Q28" s="79"/>
      <c r="R28" s="79"/>
      <c r="S28" s="79"/>
      <c r="T28" s="79"/>
      <c r="U28" s="79"/>
      <c r="V28" s="80"/>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row>
    <row r="29" spans="1:256" customFormat="1" ht="15" customHeight="1">
      <c r="A29" s="103" t="s">
        <v>82</v>
      </c>
      <c r="B29" s="87" t="s">
        <v>79</v>
      </c>
      <c r="C29" s="88"/>
      <c r="D29" s="88"/>
      <c r="E29" s="89"/>
      <c r="F29" s="104"/>
      <c r="G29" s="95"/>
      <c r="H29" s="95"/>
      <c r="I29" s="95"/>
      <c r="J29" s="95"/>
      <c r="K29" s="95"/>
      <c r="L29" s="95"/>
      <c r="M29" s="95"/>
      <c r="N29" s="95"/>
      <c r="O29" s="95"/>
      <c r="P29" s="95"/>
      <c r="Q29" s="95"/>
      <c r="R29" s="95"/>
      <c r="S29" s="95"/>
      <c r="T29" s="95"/>
      <c r="U29" s="95"/>
      <c r="V29" s="96"/>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row>
    <row r="30" spans="1:256" customFormat="1" ht="15" customHeight="1">
      <c r="A30" s="56"/>
      <c r="B30" s="105" t="s">
        <v>83</v>
      </c>
      <c r="C30" s="106"/>
      <c r="D30" s="106"/>
      <c r="E30" s="107"/>
      <c r="F30" s="60"/>
      <c r="G30" s="61"/>
      <c r="H30" s="61"/>
      <c r="I30" s="61"/>
      <c r="J30" s="61"/>
      <c r="K30" s="61"/>
      <c r="L30" s="61"/>
      <c r="M30" s="61"/>
      <c r="N30" s="61"/>
      <c r="O30" s="61"/>
      <c r="P30" s="61"/>
      <c r="Q30" s="61"/>
      <c r="R30" s="61"/>
      <c r="S30" s="61"/>
      <c r="T30" s="61"/>
      <c r="U30" s="61"/>
      <c r="V30" s="62"/>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row>
    <row r="31" spans="1:256" customFormat="1" ht="15" customHeight="1">
      <c r="A31" s="56"/>
      <c r="B31" s="108"/>
      <c r="C31" s="109"/>
      <c r="D31" s="109"/>
      <c r="E31" s="110"/>
      <c r="F31" s="66"/>
      <c r="G31" s="67"/>
      <c r="H31" s="67"/>
      <c r="I31" s="67"/>
      <c r="J31" s="67"/>
      <c r="K31" s="67"/>
      <c r="L31" s="67"/>
      <c r="M31" s="67"/>
      <c r="N31" s="67"/>
      <c r="O31" s="67"/>
      <c r="P31" s="67"/>
      <c r="Q31" s="67"/>
      <c r="R31" s="67"/>
      <c r="S31" s="67"/>
      <c r="T31" s="67"/>
      <c r="U31" s="67"/>
      <c r="V31" s="68"/>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1:256" customFormat="1" ht="15" customHeight="1">
      <c r="A32" s="56"/>
      <c r="B32" s="111" t="s">
        <v>84</v>
      </c>
      <c r="C32" s="112"/>
      <c r="D32" s="112"/>
      <c r="E32" s="113"/>
      <c r="F32" s="69" t="s">
        <v>70</v>
      </c>
      <c r="G32" s="70"/>
      <c r="H32" s="70"/>
      <c r="I32" s="70"/>
      <c r="J32" s="70"/>
      <c r="K32" s="70"/>
      <c r="L32" s="70"/>
      <c r="M32" s="70"/>
      <c r="N32" s="70"/>
      <c r="O32" s="70"/>
      <c r="P32" s="70"/>
      <c r="Q32" s="70"/>
      <c r="R32" s="70"/>
      <c r="S32" s="70"/>
      <c r="T32" s="70"/>
      <c r="U32" s="70"/>
      <c r="V32" s="71"/>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256" customFormat="1" ht="15" customHeight="1">
      <c r="A33" s="56"/>
      <c r="B33" s="114"/>
      <c r="C33" s="115"/>
      <c r="D33" s="115"/>
      <c r="E33" s="116"/>
      <c r="F33" s="75" t="s">
        <v>71</v>
      </c>
      <c r="G33" s="76"/>
      <c r="H33" s="76"/>
      <c r="I33" s="76"/>
      <c r="J33" s="76"/>
      <c r="K33" s="76"/>
      <c r="L33" s="76"/>
      <c r="M33" s="76"/>
      <c r="N33" s="76"/>
      <c r="O33" s="76"/>
      <c r="P33" s="76"/>
      <c r="Q33" s="76"/>
      <c r="R33" s="76"/>
      <c r="S33" s="76"/>
      <c r="T33" s="76"/>
      <c r="U33" s="76"/>
      <c r="V33" s="77"/>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spans="1:256" customFormat="1" ht="15" customHeight="1">
      <c r="A34" s="56"/>
      <c r="B34" s="117"/>
      <c r="C34" s="118"/>
      <c r="D34" s="118"/>
      <c r="E34" s="119"/>
      <c r="F34" s="78"/>
      <c r="G34" s="79"/>
      <c r="H34" s="79"/>
      <c r="I34" s="79"/>
      <c r="J34" s="79"/>
      <c r="K34" s="79"/>
      <c r="L34" s="79"/>
      <c r="M34" s="79"/>
      <c r="N34" s="79"/>
      <c r="O34" s="79"/>
      <c r="P34" s="79"/>
      <c r="Q34" s="79"/>
      <c r="R34" s="79"/>
      <c r="S34" s="79"/>
      <c r="T34" s="79"/>
      <c r="U34" s="79"/>
      <c r="V34" s="80"/>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row>
    <row r="35" spans="1:256" customFormat="1" ht="15" customHeight="1">
      <c r="A35" s="56"/>
      <c r="B35" s="120" t="s">
        <v>85</v>
      </c>
      <c r="C35" s="121"/>
      <c r="D35" s="121"/>
      <c r="E35" s="122"/>
      <c r="F35" s="123" t="s">
        <v>86</v>
      </c>
      <c r="G35" s="124" t="s">
        <v>87</v>
      </c>
      <c r="H35" s="125"/>
      <c r="I35" s="125"/>
      <c r="J35" s="125"/>
      <c r="K35" s="125"/>
      <c r="L35" s="126" t="s">
        <v>88</v>
      </c>
      <c r="M35" s="127"/>
      <c r="N35" s="128" t="s">
        <v>86</v>
      </c>
      <c r="O35" s="129" t="s">
        <v>89</v>
      </c>
      <c r="P35" s="130"/>
      <c r="Q35" s="130"/>
      <c r="R35" s="130"/>
      <c r="S35" s="130"/>
      <c r="T35" s="131"/>
      <c r="U35" s="57" t="s">
        <v>90</v>
      </c>
      <c r="V35" s="132"/>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row>
    <row r="36" spans="1:256" customFormat="1" ht="15" customHeight="1">
      <c r="A36" s="56"/>
      <c r="B36" s="133" t="s">
        <v>91</v>
      </c>
      <c r="C36" s="134"/>
      <c r="D36" s="134"/>
      <c r="E36" s="135"/>
      <c r="F36" s="136" t="s">
        <v>92</v>
      </c>
      <c r="G36" s="137" t="s">
        <v>93</v>
      </c>
      <c r="H36" s="138"/>
      <c r="I36" s="138"/>
      <c r="J36" s="138"/>
      <c r="K36" s="138"/>
      <c r="L36" s="139"/>
      <c r="M36" s="140"/>
      <c r="N36" s="141" t="s">
        <v>92</v>
      </c>
      <c r="O36" s="142" t="s">
        <v>94</v>
      </c>
      <c r="P36" s="143"/>
      <c r="Q36" s="143"/>
      <c r="R36" s="143"/>
      <c r="S36" s="143"/>
      <c r="T36" s="144"/>
      <c r="U36" s="63"/>
      <c r="V36" s="14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row>
    <row r="37" spans="1:256" customFormat="1" ht="15" customHeight="1">
      <c r="A37" s="56"/>
      <c r="B37" s="146" t="s">
        <v>95</v>
      </c>
      <c r="C37" s="90"/>
      <c r="D37" s="147"/>
      <c r="E37" s="148"/>
      <c r="F37" s="149"/>
      <c r="G37" s="150"/>
      <c r="H37" s="85"/>
      <c r="I37" s="85"/>
      <c r="J37" s="85"/>
      <c r="K37" s="85"/>
      <c r="L37" s="151"/>
      <c r="M37" s="152"/>
      <c r="N37" s="153"/>
      <c r="O37" s="154" t="s">
        <v>96</v>
      </c>
      <c r="P37" s="155"/>
      <c r="Q37" s="155"/>
      <c r="R37" s="155"/>
      <c r="S37" s="155"/>
      <c r="T37" s="156"/>
      <c r="U37" s="157"/>
      <c r="V37" s="158"/>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row>
    <row r="38" spans="1:256" customFormat="1" ht="15" customHeight="1">
      <c r="A38" s="56"/>
      <c r="B38" s="159"/>
      <c r="C38" s="81"/>
      <c r="D38" s="82"/>
      <c r="E38" s="83"/>
      <c r="F38" s="149"/>
      <c r="G38" s="160"/>
      <c r="H38" s="161"/>
      <c r="I38" s="161"/>
      <c r="J38" s="161"/>
      <c r="K38" s="162"/>
      <c r="L38" s="163"/>
      <c r="M38" s="164"/>
      <c r="N38" s="153"/>
      <c r="O38" s="154" t="s">
        <v>96</v>
      </c>
      <c r="P38" s="155"/>
      <c r="Q38" s="155"/>
      <c r="R38" s="155"/>
      <c r="S38" s="155"/>
      <c r="T38" s="156"/>
      <c r="U38" s="165"/>
      <c r="V38" s="166"/>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row>
    <row r="39" spans="1:256" customFormat="1" ht="15" customHeight="1">
      <c r="A39" s="56"/>
      <c r="B39" s="159"/>
      <c r="C39" s="81"/>
      <c r="D39" s="82"/>
      <c r="E39" s="83"/>
      <c r="F39" s="149"/>
      <c r="G39" s="160"/>
      <c r="H39" s="161"/>
      <c r="I39" s="161"/>
      <c r="J39" s="161"/>
      <c r="K39" s="162"/>
      <c r="L39" s="163"/>
      <c r="M39" s="164"/>
      <c r="N39" s="153"/>
      <c r="O39" s="154" t="s">
        <v>96</v>
      </c>
      <c r="P39" s="155"/>
      <c r="Q39" s="155"/>
      <c r="R39" s="155"/>
      <c r="S39" s="155"/>
      <c r="T39" s="156"/>
      <c r="U39" s="165"/>
      <c r="V39" s="166"/>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row>
    <row r="40" spans="1:256" customFormat="1" ht="15" customHeight="1">
      <c r="A40" s="56"/>
      <c r="B40" s="159"/>
      <c r="C40" s="81"/>
      <c r="D40" s="82"/>
      <c r="E40" s="83"/>
      <c r="F40" s="149"/>
      <c r="G40" s="160"/>
      <c r="H40" s="161"/>
      <c r="I40" s="161"/>
      <c r="J40" s="161"/>
      <c r="K40" s="162"/>
      <c r="L40" s="163"/>
      <c r="M40" s="164"/>
      <c r="N40" s="153"/>
      <c r="O40" s="154" t="s">
        <v>96</v>
      </c>
      <c r="P40" s="155"/>
      <c r="Q40" s="155"/>
      <c r="R40" s="155"/>
      <c r="S40" s="155"/>
      <c r="T40" s="156"/>
      <c r="U40" s="165"/>
      <c r="V40" s="166"/>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row>
    <row r="41" spans="1:256" customFormat="1" ht="15" customHeight="1">
      <c r="A41" s="56"/>
      <c r="B41" s="159"/>
      <c r="C41" s="81"/>
      <c r="D41" s="82"/>
      <c r="E41" s="83"/>
      <c r="F41" s="149"/>
      <c r="G41" s="160"/>
      <c r="H41" s="161"/>
      <c r="I41" s="161"/>
      <c r="J41" s="161"/>
      <c r="K41" s="162"/>
      <c r="L41" s="163"/>
      <c r="M41" s="164"/>
      <c r="N41" s="153"/>
      <c r="O41" s="154" t="s">
        <v>96</v>
      </c>
      <c r="P41" s="155"/>
      <c r="Q41" s="155"/>
      <c r="R41" s="155"/>
      <c r="S41" s="155"/>
      <c r="T41" s="156"/>
      <c r="U41" s="165"/>
      <c r="V41" s="166"/>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row>
    <row r="42" spans="1:256" customFormat="1" ht="15" customHeight="1">
      <c r="A42" s="56"/>
      <c r="B42" s="159"/>
      <c r="C42" s="90"/>
      <c r="D42" s="147"/>
      <c r="E42" s="148"/>
      <c r="F42" s="167"/>
      <c r="G42" s="150"/>
      <c r="H42" s="85"/>
      <c r="I42" s="85"/>
      <c r="J42" s="85"/>
      <c r="K42" s="85"/>
      <c r="L42" s="168"/>
      <c r="M42" s="86"/>
      <c r="N42" s="169"/>
      <c r="O42" s="154" t="s">
        <v>96</v>
      </c>
      <c r="P42" s="155"/>
      <c r="Q42" s="155"/>
      <c r="R42" s="155"/>
      <c r="S42" s="155"/>
      <c r="T42" s="156"/>
      <c r="U42" s="170"/>
      <c r="V42" s="171"/>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c r="IT42" s="35"/>
      <c r="IU42" s="35"/>
      <c r="IV42" s="35"/>
    </row>
    <row r="43" spans="1:256" customFormat="1" ht="15" customHeight="1">
      <c r="A43" s="56"/>
      <c r="B43" s="159"/>
      <c r="C43" s="90"/>
      <c r="D43" s="147"/>
      <c r="E43" s="148"/>
      <c r="F43" s="167"/>
      <c r="G43" s="150"/>
      <c r="H43" s="85"/>
      <c r="I43" s="85"/>
      <c r="J43" s="85"/>
      <c r="K43" s="85"/>
      <c r="L43" s="168"/>
      <c r="M43" s="86"/>
      <c r="N43" s="169"/>
      <c r="O43" s="154" t="s">
        <v>96</v>
      </c>
      <c r="P43" s="155"/>
      <c r="Q43" s="155"/>
      <c r="R43" s="155"/>
      <c r="S43" s="155"/>
      <c r="T43" s="156"/>
      <c r="U43" s="170"/>
      <c r="V43" s="171"/>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row>
    <row r="44" spans="1:256" customFormat="1" ht="15" customHeight="1">
      <c r="A44" s="56"/>
      <c r="B44" s="159"/>
      <c r="C44" s="90"/>
      <c r="D44" s="147"/>
      <c r="E44" s="148"/>
      <c r="F44" s="167"/>
      <c r="G44" s="150"/>
      <c r="H44" s="85"/>
      <c r="I44" s="85"/>
      <c r="J44" s="85"/>
      <c r="K44" s="85"/>
      <c r="L44" s="168"/>
      <c r="M44" s="86"/>
      <c r="N44" s="169"/>
      <c r="O44" s="154" t="s">
        <v>96</v>
      </c>
      <c r="P44" s="155"/>
      <c r="Q44" s="155"/>
      <c r="R44" s="155"/>
      <c r="S44" s="155"/>
      <c r="T44" s="156"/>
      <c r="U44" s="170"/>
      <c r="V44" s="171"/>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row>
    <row r="45" spans="1:256" customFormat="1" ht="15" customHeight="1">
      <c r="A45" s="56"/>
      <c r="B45" s="172"/>
      <c r="C45" s="81"/>
      <c r="D45" s="82"/>
      <c r="E45" s="83"/>
      <c r="F45" s="167"/>
      <c r="G45" s="160"/>
      <c r="H45" s="161"/>
      <c r="I45" s="161"/>
      <c r="J45" s="161"/>
      <c r="K45" s="162"/>
      <c r="L45" s="173"/>
      <c r="M45" s="83"/>
      <c r="N45" s="169"/>
      <c r="O45" s="154" t="s">
        <v>96</v>
      </c>
      <c r="P45" s="155"/>
      <c r="Q45" s="155"/>
      <c r="R45" s="155"/>
      <c r="S45" s="155"/>
      <c r="T45" s="156"/>
      <c r="U45" s="170"/>
      <c r="V45" s="171"/>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c r="IT45" s="35"/>
      <c r="IU45" s="35"/>
      <c r="IV45" s="35"/>
    </row>
    <row r="46" spans="1:256" customFormat="1" ht="15" customHeight="1">
      <c r="A46" s="56"/>
      <c r="B46" s="174" t="s">
        <v>54</v>
      </c>
      <c r="C46" s="175"/>
      <c r="D46" s="175"/>
      <c r="E46" s="176"/>
      <c r="F46" s="149"/>
      <c r="G46" s="150"/>
      <c r="H46" s="85"/>
      <c r="I46" s="85"/>
      <c r="J46" s="85"/>
      <c r="K46" s="85"/>
      <c r="L46" s="151"/>
      <c r="M46" s="152"/>
      <c r="N46" s="153"/>
      <c r="O46" s="154" t="s">
        <v>96</v>
      </c>
      <c r="P46" s="155"/>
      <c r="Q46" s="155"/>
      <c r="R46" s="155"/>
      <c r="S46" s="155"/>
      <c r="T46" s="156"/>
      <c r="U46" s="170"/>
      <c r="V46" s="171"/>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row>
    <row r="47" spans="1:256" customFormat="1" ht="25.5" customHeight="1">
      <c r="A47" s="56"/>
      <c r="B47" s="177" t="s">
        <v>97</v>
      </c>
      <c r="C47" s="178"/>
      <c r="D47" s="178"/>
      <c r="E47" s="179"/>
      <c r="F47" s="149"/>
      <c r="G47" s="160"/>
      <c r="H47" s="161"/>
      <c r="I47" s="161"/>
      <c r="J47" s="161"/>
      <c r="K47" s="162"/>
      <c r="L47" s="163"/>
      <c r="M47" s="164"/>
      <c r="N47" s="153"/>
      <c r="O47" s="154" t="s">
        <v>96</v>
      </c>
      <c r="P47" s="155"/>
      <c r="Q47" s="155"/>
      <c r="R47" s="155"/>
      <c r="S47" s="155"/>
      <c r="T47" s="156"/>
      <c r="U47" s="170"/>
      <c r="V47" s="171"/>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row>
    <row r="48" spans="1:256" customFormat="1" ht="25.5" customHeight="1">
      <c r="A48" s="56"/>
      <c r="B48" s="174" t="s">
        <v>98</v>
      </c>
      <c r="C48" s="175"/>
      <c r="D48" s="175"/>
      <c r="E48" s="176"/>
      <c r="F48" s="149"/>
      <c r="G48" s="160"/>
      <c r="H48" s="161"/>
      <c r="I48" s="161"/>
      <c r="J48" s="161"/>
      <c r="K48" s="162"/>
      <c r="L48" s="163"/>
      <c r="M48" s="164"/>
      <c r="N48" s="153"/>
      <c r="O48" s="154" t="s">
        <v>96</v>
      </c>
      <c r="P48" s="155"/>
      <c r="Q48" s="155"/>
      <c r="R48" s="155"/>
      <c r="S48" s="155"/>
      <c r="T48" s="156"/>
      <c r="U48" s="170"/>
      <c r="V48" s="171"/>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row>
    <row r="49" spans="1:256" customFormat="1" ht="15" customHeight="1">
      <c r="A49" s="180" t="s">
        <v>99</v>
      </c>
      <c r="B49" s="181"/>
      <c r="C49" s="127"/>
      <c r="D49" s="81" t="s">
        <v>100</v>
      </c>
      <c r="E49" s="82"/>
      <c r="F49" s="82"/>
      <c r="G49" s="82"/>
      <c r="H49" s="82"/>
      <c r="I49" s="82"/>
      <c r="J49" s="82"/>
      <c r="K49" s="82"/>
      <c r="L49" s="82"/>
      <c r="M49" s="83"/>
      <c r="N49" s="182"/>
      <c r="O49" s="183"/>
      <c r="P49" s="183"/>
      <c r="Q49" s="183"/>
      <c r="R49" s="183"/>
      <c r="S49" s="183"/>
      <c r="T49" s="183"/>
      <c r="U49" s="183"/>
      <c r="V49" s="184"/>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row>
    <row r="50" spans="1:256" customFormat="1" ht="15.75" customHeight="1" thickBot="1">
      <c r="A50" s="185"/>
      <c r="B50" s="186"/>
      <c r="C50" s="140"/>
      <c r="D50" s="187"/>
      <c r="E50" s="188"/>
      <c r="F50" s="189"/>
      <c r="G50" s="189"/>
      <c r="H50" s="189"/>
      <c r="I50" s="189"/>
      <c r="J50" s="189"/>
      <c r="K50" s="189"/>
      <c r="L50" s="189"/>
      <c r="M50" s="190"/>
      <c r="N50" s="191"/>
      <c r="O50" s="192"/>
      <c r="P50" s="192"/>
      <c r="Q50" s="192"/>
      <c r="R50" s="192"/>
      <c r="S50" s="192"/>
      <c r="T50" s="192"/>
      <c r="U50" s="192"/>
      <c r="V50" s="193"/>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row>
    <row r="51" spans="1:256" customFormat="1" ht="14.25" thickTop="1">
      <c r="A51" s="194" t="s">
        <v>101</v>
      </c>
      <c r="B51" s="194"/>
      <c r="C51" s="194"/>
      <c r="D51" s="194"/>
      <c r="E51" s="194"/>
      <c r="F51" s="194"/>
      <c r="G51" s="194"/>
      <c r="H51" s="194"/>
      <c r="I51" s="194"/>
      <c r="J51" s="194"/>
      <c r="K51" s="194"/>
      <c r="L51" s="194"/>
      <c r="M51" s="194"/>
      <c r="N51" s="194"/>
      <c r="O51" s="194"/>
      <c r="P51" s="194"/>
      <c r="Q51" s="194"/>
      <c r="R51" s="194"/>
      <c r="S51" s="194"/>
      <c r="T51" s="194"/>
      <c r="U51" s="194"/>
      <c r="V51" s="194"/>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row>
    <row r="52" spans="1:256" customFormat="1">
      <c r="A52" s="195" t="s">
        <v>102</v>
      </c>
      <c r="B52" s="195"/>
      <c r="C52" s="195"/>
      <c r="D52" s="195"/>
      <c r="E52" s="195"/>
      <c r="F52" s="195"/>
      <c r="G52" s="195"/>
      <c r="H52" s="195"/>
      <c r="I52" s="195"/>
      <c r="J52" s="195"/>
      <c r="K52" s="195"/>
      <c r="L52" s="195"/>
      <c r="M52" s="195"/>
      <c r="N52" s="195"/>
      <c r="O52" s="195"/>
      <c r="P52" s="195"/>
      <c r="Q52" s="195"/>
      <c r="R52" s="195"/>
      <c r="S52" s="195"/>
      <c r="T52" s="195"/>
      <c r="U52" s="195"/>
      <c r="V52" s="19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row>
    <row r="53" spans="1:256" customFormat="1">
      <c r="A53" s="195" t="s">
        <v>103</v>
      </c>
      <c r="B53" s="195"/>
      <c r="C53" s="195"/>
      <c r="D53" s="195"/>
      <c r="E53" s="195"/>
      <c r="F53" s="195"/>
      <c r="G53" s="195"/>
      <c r="H53" s="195"/>
      <c r="I53" s="195"/>
      <c r="J53" s="195"/>
      <c r="K53" s="195"/>
      <c r="L53" s="195"/>
      <c r="M53" s="195"/>
      <c r="N53" s="195"/>
      <c r="O53" s="195"/>
      <c r="P53" s="195"/>
      <c r="Q53" s="195"/>
      <c r="R53" s="195"/>
      <c r="S53" s="195"/>
      <c r="T53" s="195"/>
      <c r="U53" s="195"/>
      <c r="V53" s="19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row>
    <row r="54" spans="1:256" customFormat="1">
      <c r="A54" s="195" t="s">
        <v>104</v>
      </c>
      <c r="B54" s="195"/>
      <c r="C54" s="195"/>
      <c r="D54" s="195"/>
      <c r="E54" s="195"/>
      <c r="F54" s="195"/>
      <c r="G54" s="195"/>
      <c r="H54" s="195"/>
      <c r="I54" s="195"/>
      <c r="J54" s="195"/>
      <c r="K54" s="195"/>
      <c r="L54" s="195"/>
      <c r="M54" s="195"/>
      <c r="N54" s="195"/>
      <c r="O54" s="195"/>
      <c r="P54" s="195"/>
      <c r="Q54" s="195"/>
      <c r="R54" s="195"/>
      <c r="S54" s="195"/>
      <c r="T54" s="195"/>
      <c r="U54" s="195"/>
      <c r="V54" s="19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row>
    <row r="55" spans="1:256" customFormat="1">
      <c r="A55" s="195" t="s">
        <v>105</v>
      </c>
      <c r="B55" s="195"/>
      <c r="C55" s="195"/>
      <c r="D55" s="195"/>
      <c r="E55" s="195"/>
      <c r="F55" s="195"/>
      <c r="G55" s="195"/>
      <c r="H55" s="195"/>
      <c r="I55" s="195"/>
      <c r="J55" s="195"/>
      <c r="K55" s="195"/>
      <c r="L55" s="195"/>
      <c r="M55" s="195"/>
      <c r="N55" s="195"/>
      <c r="O55" s="195"/>
      <c r="P55" s="195"/>
      <c r="Q55" s="195"/>
      <c r="R55" s="195"/>
      <c r="S55" s="195"/>
      <c r="T55" s="195"/>
      <c r="U55" s="195"/>
      <c r="V55" s="19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row>
    <row r="56" spans="1:256" customFormat="1">
      <c r="A56" s="195" t="s">
        <v>106</v>
      </c>
      <c r="B56" s="195"/>
      <c r="C56" s="195"/>
      <c r="D56" s="195"/>
      <c r="E56" s="195"/>
      <c r="F56" s="195"/>
      <c r="G56" s="195"/>
      <c r="H56" s="195"/>
      <c r="I56" s="195"/>
      <c r="J56" s="195"/>
      <c r="K56" s="195"/>
      <c r="L56" s="195"/>
      <c r="M56" s="195"/>
      <c r="N56" s="195"/>
      <c r="O56" s="195"/>
      <c r="P56" s="195"/>
      <c r="Q56" s="195"/>
      <c r="R56" s="195"/>
      <c r="S56" s="195"/>
      <c r="T56" s="195"/>
      <c r="U56" s="195"/>
      <c r="V56" s="19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row>
    <row r="57" spans="1:256" customFormat="1">
      <c r="A57" s="195" t="s">
        <v>107</v>
      </c>
      <c r="B57" s="195"/>
      <c r="C57" s="195"/>
      <c r="D57" s="195"/>
      <c r="E57" s="195"/>
      <c r="F57" s="195"/>
      <c r="G57" s="195"/>
      <c r="H57" s="195"/>
      <c r="I57" s="195"/>
      <c r="J57" s="195"/>
      <c r="K57" s="195"/>
      <c r="L57" s="195"/>
      <c r="M57" s="195"/>
      <c r="N57" s="195"/>
      <c r="O57" s="195"/>
      <c r="P57" s="195"/>
      <c r="Q57" s="195"/>
      <c r="R57" s="195"/>
      <c r="S57" s="195"/>
      <c r="T57" s="195"/>
      <c r="U57" s="195"/>
      <c r="V57" s="19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row>
    <row r="58" spans="1:256" customFormat="1">
      <c r="A58" s="195" t="s">
        <v>108</v>
      </c>
      <c r="B58" s="195"/>
      <c r="C58" s="195"/>
      <c r="D58" s="195"/>
      <c r="E58" s="195"/>
      <c r="F58" s="195"/>
      <c r="G58" s="195"/>
      <c r="H58" s="195"/>
      <c r="I58" s="195"/>
      <c r="J58" s="195"/>
      <c r="K58" s="195"/>
      <c r="L58" s="195"/>
      <c r="M58" s="195"/>
      <c r="N58" s="195"/>
      <c r="O58" s="195"/>
      <c r="P58" s="195"/>
      <c r="Q58" s="195"/>
      <c r="R58" s="195"/>
      <c r="S58" s="195"/>
      <c r="T58" s="195"/>
      <c r="U58" s="195"/>
      <c r="V58" s="19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c r="IU58" s="35"/>
      <c r="IV58" s="35"/>
    </row>
    <row r="59" spans="1:256" customFormat="1">
      <c r="A59" s="195" t="s">
        <v>109</v>
      </c>
      <c r="B59" s="195"/>
      <c r="C59" s="195"/>
      <c r="D59" s="195"/>
      <c r="E59" s="195"/>
      <c r="F59" s="195"/>
      <c r="G59" s="195"/>
      <c r="H59" s="195"/>
      <c r="I59" s="195"/>
      <c r="J59" s="195"/>
      <c r="K59" s="195"/>
      <c r="L59" s="195"/>
      <c r="M59" s="195"/>
      <c r="N59" s="195"/>
      <c r="O59" s="195"/>
      <c r="P59" s="195"/>
      <c r="Q59" s="195"/>
      <c r="R59" s="195"/>
      <c r="S59" s="195"/>
      <c r="T59" s="195"/>
      <c r="U59" s="195"/>
      <c r="V59" s="19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c r="IQ59" s="35"/>
      <c r="IR59" s="35"/>
      <c r="IS59" s="35"/>
      <c r="IT59" s="35"/>
      <c r="IU59" s="35"/>
      <c r="IV59" s="35"/>
    </row>
    <row r="60" spans="1:256" customFormat="1">
      <c r="A60" s="196"/>
      <c r="B60" s="196"/>
      <c r="C60" s="196"/>
      <c r="D60" s="196"/>
      <c r="E60" s="196"/>
      <c r="F60" s="196"/>
      <c r="G60" s="196"/>
      <c r="H60" s="196"/>
      <c r="I60" s="196"/>
      <c r="J60" s="196"/>
      <c r="K60" s="196"/>
      <c r="L60" s="196"/>
      <c r="M60" s="196"/>
      <c r="N60" s="196"/>
      <c r="O60" s="196"/>
      <c r="P60" s="196"/>
      <c r="Q60" s="196"/>
      <c r="R60" s="196"/>
      <c r="S60" s="196"/>
      <c r="T60" s="196"/>
      <c r="U60" s="196"/>
      <c r="V60" s="196"/>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c r="IT60" s="35"/>
      <c r="IU60" s="35"/>
      <c r="IV60" s="35"/>
    </row>
    <row r="61" spans="1:256" customFormat="1">
      <c r="A61" s="197"/>
      <c r="B61" s="197"/>
      <c r="C61" s="197"/>
      <c r="D61" s="197"/>
      <c r="E61" s="197"/>
      <c r="F61" s="197"/>
      <c r="G61" s="197"/>
      <c r="H61" s="197"/>
      <c r="I61" s="197"/>
      <c r="J61" s="197"/>
      <c r="K61" s="197"/>
      <c r="L61" s="197"/>
      <c r="M61" s="197"/>
      <c r="N61" s="197"/>
      <c r="O61" s="197"/>
      <c r="P61" s="197"/>
      <c r="Q61" s="197"/>
      <c r="R61" s="197"/>
      <c r="S61" s="197"/>
      <c r="T61" s="197"/>
      <c r="U61" s="197"/>
      <c r="V61" s="197"/>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row>
    <row r="62" spans="1:256" customFormat="1">
      <c r="A62" s="197"/>
      <c r="B62" s="197"/>
      <c r="C62" s="197"/>
      <c r="D62" s="197"/>
      <c r="E62" s="197"/>
      <c r="F62" s="197"/>
      <c r="G62" s="197"/>
      <c r="H62" s="197"/>
      <c r="I62" s="197"/>
      <c r="J62" s="197"/>
      <c r="K62" s="197"/>
      <c r="L62" s="197"/>
      <c r="M62" s="197"/>
      <c r="N62" s="197"/>
      <c r="O62" s="197"/>
      <c r="P62" s="197"/>
      <c r="Q62" s="197"/>
      <c r="R62" s="197"/>
      <c r="S62" s="197"/>
      <c r="T62" s="197"/>
      <c r="U62" s="197"/>
      <c r="V62" s="197"/>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c r="IT62" s="35"/>
      <c r="IU62" s="35"/>
      <c r="IV62" s="35"/>
    </row>
    <row r="63" spans="1:256" customFormat="1">
      <c r="A63" s="197"/>
      <c r="B63" s="197"/>
      <c r="C63" s="197"/>
      <c r="D63" s="197"/>
      <c r="E63" s="197"/>
      <c r="F63" s="197"/>
      <c r="G63" s="197"/>
      <c r="H63" s="197"/>
      <c r="I63" s="197"/>
      <c r="J63" s="197"/>
      <c r="K63" s="197"/>
      <c r="L63" s="197"/>
      <c r="M63" s="197"/>
      <c r="N63" s="197"/>
      <c r="O63" s="197"/>
      <c r="P63" s="197"/>
      <c r="Q63" s="197"/>
      <c r="R63" s="197"/>
      <c r="S63" s="197"/>
      <c r="T63" s="197"/>
      <c r="U63" s="197"/>
      <c r="V63" s="197"/>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c r="IT63" s="35"/>
      <c r="IU63" s="35"/>
      <c r="IV63" s="35"/>
    </row>
  </sheetData>
  <mergeCells count="115">
    <mergeCell ref="A60:V60"/>
    <mergeCell ref="A54:V54"/>
    <mergeCell ref="A55:V55"/>
    <mergeCell ref="A56:V56"/>
    <mergeCell ref="A57:V57"/>
    <mergeCell ref="A58:V58"/>
    <mergeCell ref="A59:V59"/>
    <mergeCell ref="A49:C50"/>
    <mergeCell ref="D49:M49"/>
    <mergeCell ref="N49:V50"/>
    <mergeCell ref="A51:V51"/>
    <mergeCell ref="A52:V52"/>
    <mergeCell ref="A53:V53"/>
    <mergeCell ref="B47:E47"/>
    <mergeCell ref="G47:K47"/>
    <mergeCell ref="L47:M47"/>
    <mergeCell ref="O47:T47"/>
    <mergeCell ref="B48:E48"/>
    <mergeCell ref="G48:K48"/>
    <mergeCell ref="L48:M48"/>
    <mergeCell ref="O48:T48"/>
    <mergeCell ref="C45:E45"/>
    <mergeCell ref="G45:K45"/>
    <mergeCell ref="L45:M45"/>
    <mergeCell ref="O45:T45"/>
    <mergeCell ref="B46:E46"/>
    <mergeCell ref="G46:K46"/>
    <mergeCell ref="L46:M46"/>
    <mergeCell ref="O46:T46"/>
    <mergeCell ref="C43:E43"/>
    <mergeCell ref="G43:K43"/>
    <mergeCell ref="L43:M43"/>
    <mergeCell ref="O43:T43"/>
    <mergeCell ref="C44:E44"/>
    <mergeCell ref="G44:K44"/>
    <mergeCell ref="L44:M44"/>
    <mergeCell ref="O44:T44"/>
    <mergeCell ref="C41:E41"/>
    <mergeCell ref="G41:K41"/>
    <mergeCell ref="L41:M41"/>
    <mergeCell ref="O41:T41"/>
    <mergeCell ref="C42:E42"/>
    <mergeCell ref="G42:K42"/>
    <mergeCell ref="L42:M42"/>
    <mergeCell ref="O42:T42"/>
    <mergeCell ref="C39:E39"/>
    <mergeCell ref="G39:K39"/>
    <mergeCell ref="L39:M39"/>
    <mergeCell ref="O39:T39"/>
    <mergeCell ref="C40:E40"/>
    <mergeCell ref="G40:K40"/>
    <mergeCell ref="L40:M40"/>
    <mergeCell ref="O40:T40"/>
    <mergeCell ref="O36:T36"/>
    <mergeCell ref="B37:B45"/>
    <mergeCell ref="C37:E37"/>
    <mergeCell ref="G37:K37"/>
    <mergeCell ref="L37:M37"/>
    <mergeCell ref="O37:T37"/>
    <mergeCell ref="C38:E38"/>
    <mergeCell ref="G38:K38"/>
    <mergeCell ref="L38:M38"/>
    <mergeCell ref="O38:T38"/>
    <mergeCell ref="F32:V32"/>
    <mergeCell ref="F33:V33"/>
    <mergeCell ref="F34:V34"/>
    <mergeCell ref="B35:E35"/>
    <mergeCell ref="G35:K35"/>
    <mergeCell ref="L35:M36"/>
    <mergeCell ref="O35:T35"/>
    <mergeCell ref="U35:V36"/>
    <mergeCell ref="B36:E36"/>
    <mergeCell ref="G36:K36"/>
    <mergeCell ref="B26:E28"/>
    <mergeCell ref="F26:V26"/>
    <mergeCell ref="F27:V27"/>
    <mergeCell ref="F28:V28"/>
    <mergeCell ref="A29:A48"/>
    <mergeCell ref="B29:E29"/>
    <mergeCell ref="F29:V29"/>
    <mergeCell ref="B30:E31"/>
    <mergeCell ref="F30:V31"/>
    <mergeCell ref="B32:E34"/>
    <mergeCell ref="B24:E25"/>
    <mergeCell ref="F24:H25"/>
    <mergeCell ref="I24:L24"/>
    <mergeCell ref="M24:O24"/>
    <mergeCell ref="P24:V24"/>
    <mergeCell ref="I25:L25"/>
    <mergeCell ref="M25:O25"/>
    <mergeCell ref="P25:V25"/>
    <mergeCell ref="F22:L22"/>
    <mergeCell ref="M22:O22"/>
    <mergeCell ref="P22:V22"/>
    <mergeCell ref="B23:C23"/>
    <mergeCell ref="D23:E23"/>
    <mergeCell ref="F23:L23"/>
    <mergeCell ref="M23:O23"/>
    <mergeCell ref="P23:V23"/>
    <mergeCell ref="A16:A28"/>
    <mergeCell ref="B16:E16"/>
    <mergeCell ref="F16:V16"/>
    <mergeCell ref="B17:E18"/>
    <mergeCell ref="F17:V18"/>
    <mergeCell ref="B19:E21"/>
    <mergeCell ref="F19:V19"/>
    <mergeCell ref="F20:V20"/>
    <mergeCell ref="F21:V21"/>
    <mergeCell ref="B22:E22"/>
    <mergeCell ref="A1:C1"/>
    <mergeCell ref="P2:R2"/>
    <mergeCell ref="S2:V2"/>
    <mergeCell ref="A13:V13"/>
    <mergeCell ref="N15:R15"/>
    <mergeCell ref="S15:V15"/>
  </mergeCells>
  <phoneticPr fontId="3"/>
  <pageMargins left="0.75" right="0.75" top="1" bottom="1" header="0.51111111111111107" footer="0.51111111111111107"/>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showGridLines="0" view="pageBreakPreview" zoomScaleNormal="100" workbookViewId="0">
      <selection activeCell="N50" sqref="N50:S50"/>
    </sheetView>
  </sheetViews>
  <sheetFormatPr defaultColWidth="4.625" defaultRowHeight="13.5"/>
  <cols>
    <col min="1" max="1" width="3.125" style="199" customWidth="1"/>
    <col min="2" max="5" width="3.875" style="199" customWidth="1"/>
    <col min="6" max="6" width="4.125" style="199" customWidth="1"/>
    <col min="7" max="7" width="5.625" style="199" customWidth="1"/>
    <col min="8" max="8" width="4.125" style="199" customWidth="1"/>
    <col min="9" max="9" width="5.625" style="199" customWidth="1"/>
    <col min="10" max="10" width="4.125" style="199" customWidth="1"/>
    <col min="11" max="11" width="5.625" style="199" customWidth="1"/>
    <col min="12" max="12" width="4.125" style="199" customWidth="1"/>
    <col min="13" max="13" width="5.625" style="199" customWidth="1"/>
    <col min="14" max="14" width="4.125" style="199" customWidth="1"/>
    <col min="15" max="15" width="5.625" style="199" customWidth="1"/>
    <col min="16" max="16" width="4.125" style="199" customWidth="1"/>
    <col min="17" max="17" width="5.625" style="199" customWidth="1"/>
    <col min="18" max="18" width="4.125" style="199" customWidth="1"/>
    <col min="19" max="19" width="5.625" style="199" customWidth="1"/>
    <col min="20" max="255" width="4.625" style="199"/>
    <col min="256" max="16384" width="4.625" style="200"/>
  </cols>
  <sheetData>
    <row r="1" spans="1:256" s="40" customFormat="1">
      <c r="A1" s="198" t="s">
        <v>110</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200"/>
    </row>
    <row r="2" spans="1:256" ht="4.5" customHeight="1">
      <c r="A2" s="198"/>
    </row>
    <row r="3" spans="1:256" s="206" customFormat="1">
      <c r="A3" s="201"/>
      <c r="B3" s="202"/>
      <c r="C3" s="202"/>
      <c r="D3" s="202"/>
      <c r="E3" s="202"/>
      <c r="F3" s="203"/>
      <c r="G3" s="204"/>
      <c r="H3" s="204"/>
      <c r="I3" s="204"/>
      <c r="J3" s="204"/>
      <c r="K3" s="198"/>
      <c r="L3" s="199"/>
      <c r="M3" s="205"/>
      <c r="N3" s="205"/>
      <c r="O3" s="37"/>
      <c r="P3" s="37"/>
      <c r="Q3" s="37"/>
      <c r="R3" s="37"/>
      <c r="S3" s="37"/>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200"/>
    </row>
    <row r="4" spans="1:256" s="206" customFormat="1" ht="4.5" customHeight="1" thickBot="1">
      <c r="A4" s="207"/>
      <c r="B4" s="208"/>
      <c r="C4" s="208"/>
      <c r="D4" s="208"/>
      <c r="E4" s="208"/>
      <c r="F4" s="208"/>
      <c r="G4" s="208"/>
      <c r="H4" s="208"/>
      <c r="I4" s="208"/>
      <c r="J4" s="208"/>
      <c r="K4" s="208"/>
      <c r="L4" s="208"/>
      <c r="M4" s="208"/>
      <c r="N4" s="208"/>
      <c r="O4" s="208"/>
      <c r="P4" s="208"/>
      <c r="Q4" s="208"/>
      <c r="R4" s="208"/>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200"/>
    </row>
    <row r="5" spans="1:256" s="206" customFormat="1" ht="13.5" customHeight="1">
      <c r="A5" s="209" t="s">
        <v>111</v>
      </c>
      <c r="B5" s="210" t="s">
        <v>112</v>
      </c>
      <c r="C5" s="211"/>
      <c r="D5" s="212"/>
      <c r="E5" s="213"/>
      <c r="F5" s="213"/>
      <c r="G5" s="213"/>
      <c r="H5" s="213"/>
      <c r="I5" s="213"/>
      <c r="J5" s="213"/>
      <c r="K5" s="213"/>
      <c r="L5" s="213"/>
      <c r="M5" s="213"/>
      <c r="N5" s="213"/>
      <c r="O5" s="213"/>
      <c r="P5" s="213"/>
      <c r="Q5" s="213"/>
      <c r="R5" s="213"/>
      <c r="S5" s="214"/>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200"/>
    </row>
    <row r="6" spans="1:256" s="206" customFormat="1">
      <c r="A6" s="215"/>
      <c r="B6" s="164" t="s">
        <v>113</v>
      </c>
      <c r="C6" s="216"/>
      <c r="D6" s="217"/>
      <c r="E6" s="218"/>
      <c r="F6" s="218"/>
      <c r="G6" s="218"/>
      <c r="H6" s="218"/>
      <c r="I6" s="218"/>
      <c r="J6" s="218"/>
      <c r="K6" s="218"/>
      <c r="L6" s="218"/>
      <c r="M6" s="218"/>
      <c r="N6" s="218"/>
      <c r="O6" s="218"/>
      <c r="P6" s="218"/>
      <c r="Q6" s="218"/>
      <c r="R6" s="218"/>
      <c r="S6" s="21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200"/>
    </row>
    <row r="7" spans="1:256" s="206" customFormat="1">
      <c r="A7" s="215"/>
      <c r="B7" s="181" t="s">
        <v>59</v>
      </c>
      <c r="C7" s="127"/>
      <c r="D7" s="220" t="s">
        <v>114</v>
      </c>
      <c r="E7" s="221"/>
      <c r="F7" s="221"/>
      <c r="G7" s="221"/>
      <c r="H7" s="221"/>
      <c r="I7" s="221"/>
      <c r="J7" s="221"/>
      <c r="K7" s="221"/>
      <c r="L7" s="221"/>
      <c r="M7" s="221"/>
      <c r="N7" s="221"/>
      <c r="O7" s="221"/>
      <c r="P7" s="221"/>
      <c r="Q7" s="221"/>
      <c r="R7" s="222"/>
      <c r="S7" s="223"/>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200"/>
    </row>
    <row r="8" spans="1:256" s="206" customFormat="1">
      <c r="A8" s="215"/>
      <c r="B8" s="224"/>
      <c r="C8" s="225"/>
      <c r="D8" s="398"/>
      <c r="E8" s="399"/>
      <c r="F8" s="399"/>
      <c r="G8" s="399"/>
      <c r="H8" s="399"/>
      <c r="I8" s="399"/>
      <c r="J8" s="399"/>
      <c r="K8" s="399"/>
      <c r="L8" s="399"/>
      <c r="M8" s="399"/>
      <c r="N8" s="399"/>
      <c r="O8" s="399"/>
      <c r="P8" s="399"/>
      <c r="Q8" s="399"/>
      <c r="R8" s="399"/>
      <c r="S8" s="400"/>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200"/>
    </row>
    <row r="9" spans="1:256" s="206" customFormat="1">
      <c r="A9" s="215"/>
      <c r="B9" s="186"/>
      <c r="C9" s="140"/>
      <c r="D9" s="401"/>
      <c r="E9" s="402"/>
      <c r="F9" s="402"/>
      <c r="G9" s="402"/>
      <c r="H9" s="402"/>
      <c r="I9" s="402"/>
      <c r="J9" s="402"/>
      <c r="K9" s="402"/>
      <c r="L9" s="402"/>
      <c r="M9" s="402"/>
      <c r="N9" s="402"/>
      <c r="O9" s="402"/>
      <c r="P9" s="402"/>
      <c r="Q9" s="402"/>
      <c r="R9" s="402"/>
      <c r="S9" s="403"/>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200"/>
    </row>
    <row r="10" spans="1:256" s="229" customFormat="1">
      <c r="A10" s="215"/>
      <c r="B10" s="226" t="s">
        <v>115</v>
      </c>
      <c r="C10" s="127"/>
      <c r="D10" s="216" t="s">
        <v>75</v>
      </c>
      <c r="E10" s="216"/>
      <c r="F10" s="84"/>
      <c r="G10" s="85"/>
      <c r="H10" s="85"/>
      <c r="I10" s="85"/>
      <c r="J10" s="85"/>
      <c r="K10" s="86"/>
      <c r="L10" s="227" t="s">
        <v>116</v>
      </c>
      <c r="M10" s="227"/>
      <c r="N10" s="84"/>
      <c r="O10" s="85"/>
      <c r="P10" s="85"/>
      <c r="Q10" s="85"/>
      <c r="R10" s="85"/>
      <c r="S10" s="228"/>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200"/>
    </row>
    <row r="11" spans="1:256" s="206" customFormat="1" ht="13.5" customHeight="1">
      <c r="A11" s="230"/>
      <c r="B11" s="231"/>
      <c r="C11" s="140"/>
      <c r="D11" s="232" t="s">
        <v>117</v>
      </c>
      <c r="E11" s="232"/>
      <c r="F11" s="233"/>
      <c r="G11" s="234"/>
      <c r="H11" s="234"/>
      <c r="I11" s="234"/>
      <c r="J11" s="234"/>
      <c r="K11" s="235" t="s">
        <v>118</v>
      </c>
      <c r="L11" s="234"/>
      <c r="M11" s="234"/>
      <c r="N11" s="234"/>
      <c r="O11" s="234"/>
      <c r="P11" s="234"/>
      <c r="Q11" s="234"/>
      <c r="R11" s="234"/>
      <c r="S11" s="236"/>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99"/>
      <c r="EE11" s="199"/>
      <c r="EF11" s="199"/>
      <c r="EG11" s="199"/>
      <c r="EH11" s="199"/>
      <c r="EI11" s="199"/>
      <c r="EJ11" s="199"/>
      <c r="EK11" s="199"/>
      <c r="EL11" s="199"/>
      <c r="EM11" s="199"/>
      <c r="EN11" s="199"/>
      <c r="EO11" s="199"/>
      <c r="EP11" s="199"/>
      <c r="EQ11" s="199"/>
      <c r="ER11" s="199"/>
      <c r="ES11" s="199"/>
      <c r="ET11" s="199"/>
      <c r="EU11" s="199"/>
      <c r="EV11" s="199"/>
      <c r="EW11" s="199"/>
      <c r="EX11" s="199"/>
      <c r="EY11" s="199"/>
      <c r="EZ11" s="199"/>
      <c r="FA11" s="199"/>
      <c r="FB11" s="199"/>
      <c r="FC11" s="199"/>
      <c r="FD11" s="19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c r="IC11" s="199"/>
      <c r="ID11" s="199"/>
      <c r="IE11" s="199"/>
      <c r="IF11" s="199"/>
      <c r="IG11" s="199"/>
      <c r="IH11" s="199"/>
      <c r="II11" s="199"/>
      <c r="IJ11" s="199"/>
      <c r="IK11" s="199"/>
      <c r="IL11" s="199"/>
      <c r="IM11" s="199"/>
      <c r="IN11" s="199"/>
      <c r="IO11" s="199"/>
      <c r="IP11" s="199"/>
      <c r="IQ11" s="199"/>
      <c r="IR11" s="199"/>
      <c r="IS11" s="199"/>
      <c r="IT11" s="199"/>
      <c r="IU11" s="199"/>
      <c r="IV11" s="200"/>
    </row>
    <row r="12" spans="1:256" s="206" customFormat="1" ht="13.5" customHeight="1">
      <c r="A12" s="237" t="s">
        <v>119</v>
      </c>
      <c r="B12" s="216" t="s">
        <v>112</v>
      </c>
      <c r="C12" s="216"/>
      <c r="D12" s="84"/>
      <c r="E12" s="85"/>
      <c r="F12" s="85"/>
      <c r="G12" s="86"/>
      <c r="H12" s="226" t="s">
        <v>120</v>
      </c>
      <c r="I12" s="127"/>
      <c r="J12" s="238" t="s">
        <v>114</v>
      </c>
      <c r="K12" s="239"/>
      <c r="L12" s="239"/>
      <c r="M12" s="239"/>
      <c r="N12" s="239"/>
      <c r="O12" s="239"/>
      <c r="P12" s="239"/>
      <c r="Q12" s="239"/>
      <c r="R12" s="222"/>
      <c r="S12" s="240"/>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E12" s="199"/>
      <c r="EF12" s="199"/>
      <c r="EG12" s="199"/>
      <c r="EH12" s="199"/>
      <c r="EI12" s="199"/>
      <c r="EJ12" s="199"/>
      <c r="EK12" s="199"/>
      <c r="EL12" s="199"/>
      <c r="EM12" s="199"/>
      <c r="EN12" s="199"/>
      <c r="EO12" s="199"/>
      <c r="EP12" s="199"/>
      <c r="EQ12" s="199"/>
      <c r="ER12" s="199"/>
      <c r="ES12" s="199"/>
      <c r="ET12" s="199"/>
      <c r="EU12" s="199"/>
      <c r="EV12" s="199"/>
      <c r="EW12" s="199"/>
      <c r="EX12" s="199"/>
      <c r="EY12" s="199"/>
      <c r="EZ12" s="199"/>
      <c r="FA12" s="199"/>
      <c r="FB12" s="199"/>
      <c r="FC12" s="199"/>
      <c r="FD12" s="199"/>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c r="IC12" s="199"/>
      <c r="ID12" s="199"/>
      <c r="IE12" s="199"/>
      <c r="IF12" s="199"/>
      <c r="IG12" s="199"/>
      <c r="IH12" s="199"/>
      <c r="II12" s="199"/>
      <c r="IJ12" s="199"/>
      <c r="IK12" s="199"/>
      <c r="IL12" s="199"/>
      <c r="IM12" s="199"/>
      <c r="IN12" s="199"/>
      <c r="IO12" s="199"/>
      <c r="IP12" s="199"/>
      <c r="IQ12" s="199"/>
      <c r="IR12" s="199"/>
      <c r="IS12" s="199"/>
      <c r="IT12" s="199"/>
      <c r="IU12" s="199"/>
      <c r="IV12" s="200"/>
    </row>
    <row r="13" spans="1:256" s="206" customFormat="1">
      <c r="A13" s="215"/>
      <c r="B13" s="226" t="s">
        <v>121</v>
      </c>
      <c r="C13" s="127"/>
      <c r="D13" s="69"/>
      <c r="E13" s="70"/>
      <c r="F13" s="70"/>
      <c r="G13" s="93"/>
      <c r="H13" s="241"/>
      <c r="I13" s="225"/>
      <c r="J13" s="404"/>
      <c r="K13" s="405"/>
      <c r="L13" s="405"/>
      <c r="M13" s="405"/>
      <c r="N13" s="405"/>
      <c r="O13" s="405"/>
      <c r="P13" s="405"/>
      <c r="Q13" s="405"/>
      <c r="R13" s="405"/>
      <c r="S13" s="406"/>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199"/>
      <c r="EN13" s="199"/>
      <c r="EO13" s="199"/>
      <c r="EP13" s="199"/>
      <c r="EQ13" s="199"/>
      <c r="ER13" s="199"/>
      <c r="ES13" s="199"/>
      <c r="ET13" s="199"/>
      <c r="EU13" s="199"/>
      <c r="EV13" s="199"/>
      <c r="EW13" s="199"/>
      <c r="EX13" s="199"/>
      <c r="EY13" s="199"/>
      <c r="EZ13" s="199"/>
      <c r="FA13" s="199"/>
      <c r="FB13" s="199"/>
      <c r="FC13" s="199"/>
      <c r="FD13" s="199"/>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c r="IC13" s="199"/>
      <c r="ID13" s="199"/>
      <c r="IE13" s="199"/>
      <c r="IF13" s="199"/>
      <c r="IG13" s="199"/>
      <c r="IH13" s="199"/>
      <c r="II13" s="199"/>
      <c r="IJ13" s="199"/>
      <c r="IK13" s="199"/>
      <c r="IL13" s="199"/>
      <c r="IM13" s="199"/>
      <c r="IN13" s="199"/>
      <c r="IO13" s="199"/>
      <c r="IP13" s="199"/>
      <c r="IQ13" s="199"/>
      <c r="IR13" s="199"/>
      <c r="IS13" s="199"/>
      <c r="IT13" s="199"/>
      <c r="IU13" s="199"/>
      <c r="IV13" s="200"/>
    </row>
    <row r="14" spans="1:256" s="206" customFormat="1" ht="15.75" customHeight="1">
      <c r="A14" s="215"/>
      <c r="B14" s="231"/>
      <c r="C14" s="140"/>
      <c r="D14" s="66"/>
      <c r="E14" s="67"/>
      <c r="F14" s="67"/>
      <c r="G14" s="242"/>
      <c r="H14" s="231"/>
      <c r="I14" s="140"/>
      <c r="J14" s="217"/>
      <c r="K14" s="218"/>
      <c r="L14" s="218"/>
      <c r="M14" s="218"/>
      <c r="N14" s="218"/>
      <c r="O14" s="218"/>
      <c r="P14" s="218"/>
      <c r="Q14" s="218"/>
      <c r="R14" s="218"/>
      <c r="S14" s="21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199"/>
      <c r="DZ14" s="199"/>
      <c r="EA14" s="199"/>
      <c r="EB14" s="199"/>
      <c r="EC14" s="199"/>
      <c r="ED14" s="199"/>
      <c r="EE14" s="199"/>
      <c r="EF14" s="199"/>
      <c r="EG14" s="199"/>
      <c r="EH14" s="199"/>
      <c r="EI14" s="199"/>
      <c r="EJ14" s="199"/>
      <c r="EK14" s="199"/>
      <c r="EL14" s="199"/>
      <c r="EM14" s="199"/>
      <c r="EN14" s="199"/>
      <c r="EO14" s="199"/>
      <c r="EP14" s="199"/>
      <c r="EQ14" s="199"/>
      <c r="ER14" s="199"/>
      <c r="ES14" s="199"/>
      <c r="ET14" s="199"/>
      <c r="EU14" s="199"/>
      <c r="EV14" s="199"/>
      <c r="EW14" s="199"/>
      <c r="EX14" s="199"/>
      <c r="EY14" s="199"/>
      <c r="EZ14" s="199"/>
      <c r="FA14" s="199"/>
      <c r="FB14" s="199"/>
      <c r="FC14" s="199"/>
      <c r="FD14" s="199"/>
      <c r="FE14" s="199"/>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c r="IC14" s="199"/>
      <c r="ID14" s="199"/>
      <c r="IE14" s="199"/>
      <c r="IF14" s="199"/>
      <c r="IG14" s="199"/>
      <c r="IH14" s="199"/>
      <c r="II14" s="199"/>
      <c r="IJ14" s="199"/>
      <c r="IK14" s="199"/>
      <c r="IL14" s="199"/>
      <c r="IM14" s="199"/>
      <c r="IN14" s="199"/>
      <c r="IO14" s="199"/>
      <c r="IP14" s="199"/>
      <c r="IQ14" s="199"/>
      <c r="IR14" s="199"/>
      <c r="IS14" s="199"/>
      <c r="IT14" s="199"/>
      <c r="IU14" s="199"/>
      <c r="IV14" s="200"/>
    </row>
    <row r="15" spans="1:256" s="206" customFormat="1" ht="13.5" customHeight="1">
      <c r="A15" s="243"/>
      <c r="B15" s="244" t="s">
        <v>122</v>
      </c>
      <c r="C15" s="245"/>
      <c r="D15" s="245"/>
      <c r="E15" s="245"/>
      <c r="F15" s="246"/>
      <c r="G15" s="247" t="s">
        <v>123</v>
      </c>
      <c r="H15" s="248"/>
      <c r="I15" s="249"/>
      <c r="J15" s="84"/>
      <c r="K15" s="85"/>
      <c r="L15" s="85"/>
      <c r="M15" s="85"/>
      <c r="N15" s="85"/>
      <c r="O15" s="85"/>
      <c r="P15" s="85"/>
      <c r="Q15" s="85"/>
      <c r="R15" s="85"/>
      <c r="S15" s="228"/>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c r="DV15" s="199"/>
      <c r="DW15" s="199"/>
      <c r="DX15" s="199"/>
      <c r="DY15" s="199"/>
      <c r="DZ15" s="199"/>
      <c r="EA15" s="199"/>
      <c r="EB15" s="199"/>
      <c r="EC15" s="199"/>
      <c r="ED15" s="199"/>
      <c r="EE15" s="199"/>
      <c r="EF15" s="199"/>
      <c r="EG15" s="199"/>
      <c r="EH15" s="199"/>
      <c r="EI15" s="199"/>
      <c r="EJ15" s="199"/>
      <c r="EK15" s="199"/>
      <c r="EL15" s="199"/>
      <c r="EM15" s="199"/>
      <c r="EN15" s="199"/>
      <c r="EO15" s="199"/>
      <c r="EP15" s="199"/>
      <c r="EQ15" s="199"/>
      <c r="ER15" s="199"/>
      <c r="ES15" s="199"/>
      <c r="ET15" s="199"/>
      <c r="EU15" s="199"/>
      <c r="EV15" s="199"/>
      <c r="EW15" s="199"/>
      <c r="EX15" s="199"/>
      <c r="EY15" s="199"/>
      <c r="EZ15" s="199"/>
      <c r="FA15" s="199"/>
      <c r="FB15" s="199"/>
      <c r="FC15" s="199"/>
      <c r="FD15" s="199"/>
      <c r="FE15" s="199"/>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c r="IC15" s="199"/>
      <c r="ID15" s="199"/>
      <c r="IE15" s="199"/>
      <c r="IF15" s="199"/>
      <c r="IG15" s="199"/>
      <c r="IH15" s="199"/>
      <c r="II15" s="199"/>
      <c r="IJ15" s="199"/>
      <c r="IK15" s="199"/>
      <c r="IL15" s="199"/>
      <c r="IM15" s="199"/>
      <c r="IN15" s="199"/>
      <c r="IO15" s="199"/>
      <c r="IP15" s="199"/>
      <c r="IQ15" s="199"/>
      <c r="IR15" s="199"/>
      <c r="IS15" s="199"/>
      <c r="IT15" s="199"/>
      <c r="IU15" s="199"/>
      <c r="IV15" s="200"/>
    </row>
    <row r="16" spans="1:256" s="206" customFormat="1" ht="13.5" customHeight="1">
      <c r="A16" s="243"/>
      <c r="B16" s="250"/>
      <c r="C16" s="251"/>
      <c r="D16" s="251"/>
      <c r="E16" s="251"/>
      <c r="F16" s="252"/>
      <c r="G16" s="253" t="s">
        <v>124</v>
      </c>
      <c r="H16" s="70"/>
      <c r="I16" s="93"/>
      <c r="J16" s="407"/>
      <c r="K16" s="408"/>
      <c r="L16" s="408"/>
      <c r="M16" s="408"/>
      <c r="N16" s="408"/>
      <c r="O16" s="408"/>
      <c r="P16" s="408"/>
      <c r="Q16" s="408"/>
      <c r="R16" s="408"/>
      <c r="S16" s="409"/>
      <c r="T16" s="199"/>
      <c r="U16" s="199"/>
      <c r="V16" s="199"/>
      <c r="W16" s="254"/>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199"/>
      <c r="DR16" s="199"/>
      <c r="DS16" s="199"/>
      <c r="DT16" s="199"/>
      <c r="DU16" s="199"/>
      <c r="DV16" s="199"/>
      <c r="DW16" s="199"/>
      <c r="DX16" s="199"/>
      <c r="DY16" s="199"/>
      <c r="DZ16" s="199"/>
      <c r="EA16" s="199"/>
      <c r="EB16" s="199"/>
      <c r="EC16" s="199"/>
      <c r="ED16" s="199"/>
      <c r="EE16" s="199"/>
      <c r="EF16" s="199"/>
      <c r="EG16" s="199"/>
      <c r="EH16" s="199"/>
      <c r="EI16" s="199"/>
      <c r="EJ16" s="199"/>
      <c r="EK16" s="199"/>
      <c r="EL16" s="199"/>
      <c r="EM16" s="199"/>
      <c r="EN16" s="199"/>
      <c r="EO16" s="199"/>
      <c r="EP16" s="199"/>
      <c r="EQ16" s="199"/>
      <c r="ER16" s="199"/>
      <c r="ES16" s="199"/>
      <c r="ET16" s="199"/>
      <c r="EU16" s="199"/>
      <c r="EV16" s="199"/>
      <c r="EW16" s="199"/>
      <c r="EX16" s="199"/>
      <c r="EY16" s="199"/>
      <c r="EZ16" s="199"/>
      <c r="FA16" s="199"/>
      <c r="FB16" s="199"/>
      <c r="FC16" s="199"/>
      <c r="FD16" s="199"/>
      <c r="FE16" s="199"/>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c r="HU16" s="199"/>
      <c r="HV16" s="199"/>
      <c r="HW16" s="199"/>
      <c r="HX16" s="199"/>
      <c r="HY16" s="199"/>
      <c r="HZ16" s="199"/>
      <c r="IA16" s="199"/>
      <c r="IB16" s="199"/>
      <c r="IC16" s="199"/>
      <c r="ID16" s="199"/>
      <c r="IE16" s="199"/>
      <c r="IF16" s="199"/>
      <c r="IG16" s="199"/>
      <c r="IH16" s="199"/>
      <c r="II16" s="199"/>
      <c r="IJ16" s="199"/>
      <c r="IK16" s="199"/>
      <c r="IL16" s="199"/>
      <c r="IM16" s="199"/>
      <c r="IN16" s="199"/>
      <c r="IO16" s="199"/>
      <c r="IP16" s="199"/>
      <c r="IQ16" s="199"/>
      <c r="IR16" s="199"/>
      <c r="IS16" s="199"/>
      <c r="IT16" s="199"/>
      <c r="IU16" s="199"/>
      <c r="IV16" s="200"/>
    </row>
    <row r="17" spans="1:256" s="259" customFormat="1">
      <c r="A17" s="255"/>
      <c r="B17" s="256"/>
      <c r="C17" s="257"/>
      <c r="D17" s="257"/>
      <c r="E17" s="257"/>
      <c r="F17" s="258"/>
      <c r="G17" s="66"/>
      <c r="H17" s="67"/>
      <c r="I17" s="242"/>
      <c r="J17" s="217"/>
      <c r="K17" s="218"/>
      <c r="L17" s="218"/>
      <c r="M17" s="218"/>
      <c r="N17" s="218"/>
      <c r="O17" s="218"/>
      <c r="P17" s="218"/>
      <c r="Q17" s="218"/>
      <c r="R17" s="218"/>
      <c r="S17" s="21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c r="IC17" s="199"/>
      <c r="ID17" s="199"/>
      <c r="IE17" s="199"/>
      <c r="IF17" s="199"/>
      <c r="IG17" s="199"/>
      <c r="IH17" s="199"/>
      <c r="II17" s="199"/>
      <c r="IJ17" s="199"/>
      <c r="IK17" s="199"/>
      <c r="IL17" s="199"/>
      <c r="IM17" s="199"/>
      <c r="IN17" s="199"/>
      <c r="IO17" s="199"/>
      <c r="IP17" s="199"/>
      <c r="IQ17" s="199"/>
      <c r="IR17" s="199"/>
      <c r="IS17" s="199"/>
      <c r="IT17" s="199"/>
      <c r="IU17" s="199"/>
      <c r="IV17" s="200"/>
    </row>
    <row r="18" spans="1:256" s="270" customFormat="1" ht="13.5" customHeight="1">
      <c r="A18" s="260" t="s">
        <v>125</v>
      </c>
      <c r="B18" s="125"/>
      <c r="C18" s="261"/>
      <c r="D18" s="181" t="s">
        <v>126</v>
      </c>
      <c r="E18" s="181"/>
      <c r="F18" s="181"/>
      <c r="G18" s="181"/>
      <c r="H18" s="127"/>
      <c r="I18" s="262" t="s">
        <v>127</v>
      </c>
      <c r="J18" s="263"/>
      <c r="K18" s="264" t="s">
        <v>128</v>
      </c>
      <c r="L18" s="265"/>
      <c r="M18" s="265"/>
      <c r="N18" s="265"/>
      <c r="O18" s="266"/>
      <c r="P18" s="267"/>
      <c r="Q18" s="268"/>
      <c r="R18" s="268"/>
      <c r="S18" s="269"/>
      <c r="T18" s="197"/>
      <c r="U18" s="197"/>
    </row>
    <row r="19" spans="1:256" s="270" customFormat="1" ht="13.5" customHeight="1">
      <c r="A19" s="271"/>
      <c r="B19" s="138"/>
      <c r="C19" s="272"/>
      <c r="D19" s="186"/>
      <c r="E19" s="186"/>
      <c r="F19" s="186"/>
      <c r="G19" s="186"/>
      <c r="H19" s="140"/>
      <c r="I19" s="273"/>
      <c r="J19" s="274"/>
      <c r="K19" s="275" t="s">
        <v>129</v>
      </c>
      <c r="L19" s="276"/>
      <c r="M19" s="276"/>
      <c r="N19" s="276"/>
      <c r="O19" s="277"/>
      <c r="P19" s="273"/>
      <c r="Q19" s="278"/>
      <c r="R19" s="278"/>
      <c r="S19" s="279"/>
      <c r="T19" s="197"/>
      <c r="U19" s="197"/>
    </row>
    <row r="20" spans="1:256" s="206" customFormat="1" ht="13.5" customHeight="1">
      <c r="A20" s="280" t="s">
        <v>130</v>
      </c>
      <c r="B20" s="281"/>
      <c r="C20" s="281"/>
      <c r="D20" s="282"/>
      <c r="E20" s="216" t="s">
        <v>131</v>
      </c>
      <c r="F20" s="216"/>
      <c r="G20" s="283"/>
      <c r="H20" s="284"/>
      <c r="I20" s="284"/>
      <c r="J20" s="284"/>
      <c r="K20" s="284"/>
      <c r="L20" s="284"/>
      <c r="M20" s="284"/>
      <c r="N20" s="284"/>
      <c r="O20" s="284"/>
      <c r="P20" s="284"/>
      <c r="Q20" s="284"/>
      <c r="R20" s="284"/>
      <c r="S20" s="285"/>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c r="IS20" s="199"/>
      <c r="IT20" s="199"/>
      <c r="IU20" s="199"/>
      <c r="IV20" s="200"/>
    </row>
    <row r="21" spans="1:256" s="206" customFormat="1" ht="13.5" customHeight="1">
      <c r="A21" s="286"/>
      <c r="B21" s="233" t="s">
        <v>132</v>
      </c>
      <c r="C21" s="234"/>
      <c r="D21" s="164"/>
      <c r="E21" s="284"/>
      <c r="F21" s="284"/>
      <c r="G21" s="284"/>
      <c r="H21" s="284"/>
      <c r="I21" s="284"/>
      <c r="J21" s="284"/>
      <c r="K21" s="152"/>
      <c r="L21" s="233" t="s">
        <v>133</v>
      </c>
      <c r="M21" s="234"/>
      <c r="N21" s="234"/>
      <c r="O21" s="234"/>
      <c r="P21" s="234"/>
      <c r="Q21" s="164"/>
      <c r="R21" s="283"/>
      <c r="S21" s="285"/>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9"/>
      <c r="FA21" s="199"/>
      <c r="FB21" s="199"/>
      <c r="FC21" s="199"/>
      <c r="FD21" s="199"/>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c r="IC21" s="199"/>
      <c r="ID21" s="199"/>
      <c r="IE21" s="199"/>
      <c r="IF21" s="199"/>
      <c r="IG21" s="199"/>
      <c r="IH21" s="199"/>
      <c r="II21" s="199"/>
      <c r="IJ21" s="199"/>
      <c r="IK21" s="199"/>
      <c r="IL21" s="199"/>
      <c r="IM21" s="199"/>
      <c r="IN21" s="199"/>
      <c r="IO21" s="199"/>
      <c r="IP21" s="199"/>
      <c r="IQ21" s="199"/>
      <c r="IR21" s="199"/>
      <c r="IS21" s="199"/>
      <c r="IT21" s="199"/>
      <c r="IU21" s="199"/>
      <c r="IV21" s="200"/>
    </row>
    <row r="22" spans="1:256" s="297" customFormat="1" ht="13.5" customHeight="1">
      <c r="A22" s="287" t="s">
        <v>134</v>
      </c>
      <c r="B22" s="268"/>
      <c r="C22" s="268"/>
      <c r="D22" s="268"/>
      <c r="E22" s="288"/>
      <c r="F22" s="216" t="s">
        <v>135</v>
      </c>
      <c r="G22" s="216"/>
      <c r="H22" s="216"/>
      <c r="I22" s="216"/>
      <c r="J22" s="283"/>
      <c r="K22" s="289"/>
      <c r="L22" s="289"/>
      <c r="M22" s="290"/>
      <c r="N22" s="291" t="s">
        <v>136</v>
      </c>
      <c r="O22" s="292"/>
      <c r="P22" s="293"/>
      <c r="Q22" s="294" t="s">
        <v>137</v>
      </c>
      <c r="R22" s="295"/>
      <c r="S22" s="296"/>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c r="IC22" s="199"/>
      <c r="ID22" s="199"/>
      <c r="IE22" s="199"/>
      <c r="IF22" s="199"/>
      <c r="IG22" s="199"/>
      <c r="IH22" s="199"/>
      <c r="II22" s="199"/>
      <c r="IJ22" s="199"/>
      <c r="IK22" s="199"/>
      <c r="IL22" s="199"/>
      <c r="IM22" s="199"/>
      <c r="IN22" s="199"/>
      <c r="IO22" s="199"/>
      <c r="IP22" s="199"/>
      <c r="IQ22" s="199"/>
      <c r="IR22" s="199"/>
      <c r="IS22" s="199"/>
      <c r="IT22" s="199"/>
      <c r="IU22" s="199"/>
      <c r="IV22" s="200"/>
    </row>
    <row r="23" spans="1:256" s="297" customFormat="1" ht="13.5" customHeight="1">
      <c r="A23" s="298" t="s">
        <v>138</v>
      </c>
      <c r="B23" s="299"/>
      <c r="C23" s="299"/>
      <c r="D23" s="299"/>
      <c r="E23" s="300"/>
      <c r="F23" s="301" t="s">
        <v>139</v>
      </c>
      <c r="G23" s="301"/>
      <c r="H23" s="302" t="s">
        <v>140</v>
      </c>
      <c r="I23" s="302"/>
      <c r="J23" s="303" t="s">
        <v>141</v>
      </c>
      <c r="K23" s="303"/>
      <c r="L23" s="303"/>
      <c r="M23" s="303"/>
      <c r="N23" s="304"/>
      <c r="O23" s="304"/>
      <c r="P23" s="304"/>
      <c r="Q23" s="304"/>
      <c r="R23" s="182" t="s">
        <v>142</v>
      </c>
      <c r="S23" s="305"/>
      <c r="T23" s="306"/>
    </row>
    <row r="24" spans="1:256" s="297" customFormat="1" ht="13.5" customHeight="1">
      <c r="A24" s="307"/>
      <c r="B24" s="308"/>
      <c r="C24" s="308"/>
      <c r="D24" s="308"/>
      <c r="E24" s="309"/>
      <c r="F24" s="310"/>
      <c r="G24" s="310"/>
      <c r="H24" s="311"/>
      <c r="I24" s="311"/>
      <c r="J24" s="302" t="s">
        <v>143</v>
      </c>
      <c r="K24" s="302"/>
      <c r="L24" s="302" t="s">
        <v>144</v>
      </c>
      <c r="M24" s="302"/>
      <c r="N24" s="302" t="s">
        <v>145</v>
      </c>
      <c r="O24" s="302"/>
      <c r="P24" s="302" t="s">
        <v>146</v>
      </c>
      <c r="Q24" s="302"/>
      <c r="R24" s="312"/>
      <c r="S24" s="313"/>
      <c r="T24" s="306"/>
    </row>
    <row r="25" spans="1:256" s="318" customFormat="1" ht="13.5" customHeight="1">
      <c r="A25" s="307"/>
      <c r="B25" s="308"/>
      <c r="C25" s="308"/>
      <c r="D25" s="308"/>
      <c r="E25" s="309"/>
      <c r="F25" s="314" t="s">
        <v>147</v>
      </c>
      <c r="G25" s="314" t="s">
        <v>148</v>
      </c>
      <c r="H25" s="314" t="s">
        <v>147</v>
      </c>
      <c r="I25" s="314" t="s">
        <v>148</v>
      </c>
      <c r="J25" s="314" t="s">
        <v>147</v>
      </c>
      <c r="K25" s="314" t="s">
        <v>148</v>
      </c>
      <c r="L25" s="314" t="s">
        <v>147</v>
      </c>
      <c r="M25" s="314" t="s">
        <v>148</v>
      </c>
      <c r="N25" s="314" t="s">
        <v>147</v>
      </c>
      <c r="O25" s="314" t="s">
        <v>148</v>
      </c>
      <c r="P25" s="314" t="s">
        <v>147</v>
      </c>
      <c r="Q25" s="314" t="s">
        <v>148</v>
      </c>
      <c r="R25" s="315" t="s">
        <v>147</v>
      </c>
      <c r="S25" s="316" t="s">
        <v>148</v>
      </c>
      <c r="T25" s="317"/>
    </row>
    <row r="26" spans="1:256" s="297" customFormat="1" ht="13.5" customHeight="1">
      <c r="A26" s="319"/>
      <c r="B26" s="311" t="s">
        <v>149</v>
      </c>
      <c r="C26" s="311"/>
      <c r="D26" s="320" t="s">
        <v>150</v>
      </c>
      <c r="E26" s="321"/>
      <c r="F26" s="322"/>
      <c r="G26" s="322"/>
      <c r="H26" s="322"/>
      <c r="I26" s="322"/>
      <c r="J26" s="322"/>
      <c r="K26" s="322"/>
      <c r="L26" s="322"/>
      <c r="M26" s="322"/>
      <c r="N26" s="322"/>
      <c r="O26" s="322"/>
      <c r="P26" s="322"/>
      <c r="Q26" s="322"/>
      <c r="R26" s="323"/>
      <c r="S26" s="324"/>
      <c r="T26" s="306"/>
    </row>
    <row r="27" spans="1:256" s="297" customFormat="1" ht="13.5" customHeight="1">
      <c r="A27" s="319"/>
      <c r="B27" s="311"/>
      <c r="C27" s="311"/>
      <c r="D27" s="320" t="s">
        <v>151</v>
      </c>
      <c r="E27" s="321"/>
      <c r="F27" s="322"/>
      <c r="G27" s="322"/>
      <c r="H27" s="322"/>
      <c r="I27" s="322"/>
      <c r="J27" s="322"/>
      <c r="K27" s="322"/>
      <c r="L27" s="322"/>
      <c r="M27" s="322"/>
      <c r="N27" s="322"/>
      <c r="O27" s="322"/>
      <c r="P27" s="322"/>
      <c r="Q27" s="322"/>
      <c r="R27" s="323"/>
      <c r="S27" s="324"/>
      <c r="T27" s="306"/>
    </row>
    <row r="28" spans="1:256" s="297" customFormat="1" ht="13.5" customHeight="1">
      <c r="A28" s="319"/>
      <c r="B28" s="320" t="s">
        <v>152</v>
      </c>
      <c r="C28" s="325"/>
      <c r="D28" s="325"/>
      <c r="E28" s="321"/>
      <c r="F28" s="326"/>
      <c r="G28" s="327"/>
      <c r="H28" s="326"/>
      <c r="I28" s="327"/>
      <c r="J28" s="326"/>
      <c r="K28" s="327"/>
      <c r="L28" s="326"/>
      <c r="M28" s="327"/>
      <c r="N28" s="326"/>
      <c r="O28" s="327"/>
      <c r="P28" s="326"/>
      <c r="Q28" s="327"/>
      <c r="R28" s="326"/>
      <c r="S28" s="328"/>
      <c r="T28" s="306"/>
    </row>
    <row r="29" spans="1:256" s="297" customFormat="1" ht="13.5" customHeight="1">
      <c r="A29" s="319"/>
      <c r="B29" s="320" t="s">
        <v>153</v>
      </c>
      <c r="C29" s="325"/>
      <c r="D29" s="325"/>
      <c r="E29" s="321"/>
      <c r="F29" s="329"/>
      <c r="G29" s="330"/>
      <c r="H29" s="329"/>
      <c r="I29" s="330"/>
      <c r="J29" s="329"/>
      <c r="K29" s="330"/>
      <c r="L29" s="329"/>
      <c r="M29" s="330"/>
      <c r="N29" s="329"/>
      <c r="O29" s="330"/>
      <c r="P29" s="329"/>
      <c r="Q29" s="330"/>
      <c r="R29" s="329"/>
      <c r="S29" s="331"/>
      <c r="T29" s="306"/>
    </row>
    <row r="30" spans="1:256" s="297" customFormat="1" ht="13.5" customHeight="1">
      <c r="A30" s="319"/>
      <c r="B30" s="332"/>
      <c r="C30" s="332"/>
      <c r="D30" s="332"/>
      <c r="E30" s="333"/>
      <c r="F30" s="334" t="s">
        <v>154</v>
      </c>
      <c r="G30" s="335"/>
      <c r="H30" s="304" t="s">
        <v>155</v>
      </c>
      <c r="I30" s="304"/>
      <c r="J30" s="304"/>
      <c r="K30" s="304"/>
      <c r="L30" s="304"/>
      <c r="M30" s="304"/>
      <c r="N30" s="304"/>
      <c r="O30" s="304"/>
      <c r="P30" s="336" t="s">
        <v>156</v>
      </c>
      <c r="Q30" s="337"/>
      <c r="R30" s="338" t="s">
        <v>157</v>
      </c>
      <c r="S30" s="339"/>
    </row>
    <row r="31" spans="1:256" s="297" customFormat="1" ht="13.5" customHeight="1">
      <c r="A31" s="319"/>
      <c r="B31" s="340"/>
      <c r="C31" s="340"/>
      <c r="D31" s="340"/>
      <c r="E31" s="341"/>
      <c r="F31" s="342"/>
      <c r="G31" s="343"/>
      <c r="H31" s="302" t="s">
        <v>143</v>
      </c>
      <c r="I31" s="302"/>
      <c r="J31" s="302" t="s">
        <v>158</v>
      </c>
      <c r="K31" s="302"/>
      <c r="L31" s="302" t="s">
        <v>159</v>
      </c>
      <c r="M31" s="302"/>
      <c r="N31" s="344" t="s">
        <v>160</v>
      </c>
      <c r="O31" s="344"/>
      <c r="P31" s="345"/>
      <c r="Q31" s="346"/>
      <c r="R31" s="347"/>
      <c r="S31" s="348"/>
    </row>
    <row r="32" spans="1:256" s="297" customFormat="1" ht="13.5" customHeight="1">
      <c r="A32" s="319"/>
      <c r="B32" s="349"/>
      <c r="C32" s="349"/>
      <c r="D32" s="349"/>
      <c r="E32" s="350"/>
      <c r="F32" s="315" t="s">
        <v>147</v>
      </c>
      <c r="G32" s="315" t="s">
        <v>148</v>
      </c>
      <c r="H32" s="314" t="s">
        <v>147</v>
      </c>
      <c r="I32" s="314" t="s">
        <v>148</v>
      </c>
      <c r="J32" s="314" t="s">
        <v>147</v>
      </c>
      <c r="K32" s="314" t="s">
        <v>148</v>
      </c>
      <c r="L32" s="314" t="s">
        <v>147</v>
      </c>
      <c r="M32" s="314" t="s">
        <v>148</v>
      </c>
      <c r="N32" s="314" t="s">
        <v>147</v>
      </c>
      <c r="O32" s="314" t="s">
        <v>148</v>
      </c>
      <c r="P32" s="351" t="s">
        <v>147</v>
      </c>
      <c r="Q32" s="352" t="s">
        <v>148</v>
      </c>
      <c r="R32" s="314" t="s">
        <v>147</v>
      </c>
      <c r="S32" s="353" t="s">
        <v>148</v>
      </c>
    </row>
    <row r="33" spans="1:256" s="297" customFormat="1" ht="13.5" customHeight="1">
      <c r="A33" s="319"/>
      <c r="B33" s="311" t="s">
        <v>149</v>
      </c>
      <c r="C33" s="311"/>
      <c r="D33" s="320" t="s">
        <v>150</v>
      </c>
      <c r="E33" s="321"/>
      <c r="F33" s="323"/>
      <c r="G33" s="323"/>
      <c r="H33" s="322"/>
      <c r="I33" s="322"/>
      <c r="J33" s="322"/>
      <c r="K33" s="322"/>
      <c r="L33" s="322"/>
      <c r="M33" s="322"/>
      <c r="N33" s="322"/>
      <c r="O33" s="322"/>
      <c r="P33" s="323"/>
      <c r="Q33" s="354"/>
      <c r="R33" s="322"/>
      <c r="S33" s="355"/>
    </row>
    <row r="34" spans="1:256" s="297" customFormat="1" ht="13.5" customHeight="1">
      <c r="A34" s="319"/>
      <c r="B34" s="311"/>
      <c r="C34" s="311"/>
      <c r="D34" s="320" t="s">
        <v>151</v>
      </c>
      <c r="E34" s="321"/>
      <c r="F34" s="323"/>
      <c r="G34" s="323"/>
      <c r="H34" s="322"/>
      <c r="I34" s="322"/>
      <c r="J34" s="322"/>
      <c r="K34" s="322"/>
      <c r="L34" s="322"/>
      <c r="M34" s="322"/>
      <c r="N34" s="322"/>
      <c r="O34" s="322"/>
      <c r="P34" s="323"/>
      <c r="Q34" s="354"/>
      <c r="R34" s="322"/>
      <c r="S34" s="355"/>
    </row>
    <row r="35" spans="1:256" s="297" customFormat="1" ht="13.5" customHeight="1">
      <c r="A35" s="319"/>
      <c r="B35" s="320" t="s">
        <v>152</v>
      </c>
      <c r="C35" s="325"/>
      <c r="D35" s="325"/>
      <c r="E35" s="321"/>
      <c r="F35" s="326"/>
      <c r="G35" s="327"/>
      <c r="H35" s="326"/>
      <c r="I35" s="327"/>
      <c r="J35" s="326"/>
      <c r="K35" s="327"/>
      <c r="L35" s="326"/>
      <c r="M35" s="327"/>
      <c r="N35" s="326"/>
      <c r="O35" s="327"/>
      <c r="P35" s="326"/>
      <c r="Q35" s="327"/>
      <c r="R35" s="326"/>
      <c r="S35" s="328"/>
    </row>
    <row r="36" spans="1:256" s="297" customFormat="1" ht="13.5" customHeight="1">
      <c r="A36" s="319"/>
      <c r="B36" s="320" t="s">
        <v>153</v>
      </c>
      <c r="C36" s="325"/>
      <c r="D36" s="325"/>
      <c r="E36" s="321"/>
      <c r="F36" s="329"/>
      <c r="G36" s="330"/>
      <c r="H36" s="329"/>
      <c r="I36" s="330"/>
      <c r="J36" s="329"/>
      <c r="K36" s="330"/>
      <c r="L36" s="329"/>
      <c r="M36" s="330"/>
      <c r="N36" s="329"/>
      <c r="O36" s="330"/>
      <c r="P36" s="329"/>
      <c r="Q36" s="330"/>
      <c r="R36" s="329"/>
      <c r="S36" s="331"/>
    </row>
    <row r="37" spans="1:256" s="318" customFormat="1" ht="13.5" customHeight="1">
      <c r="A37" s="319"/>
      <c r="B37" s="332"/>
      <c r="C37" s="332"/>
      <c r="D37" s="332"/>
      <c r="E37" s="333"/>
      <c r="F37" s="338" t="s">
        <v>161</v>
      </c>
      <c r="G37" s="356"/>
      <c r="H37" s="311" t="s">
        <v>162</v>
      </c>
      <c r="I37" s="311"/>
      <c r="J37" s="338" t="s">
        <v>163</v>
      </c>
      <c r="K37" s="356"/>
      <c r="L37" s="338" t="s">
        <v>164</v>
      </c>
      <c r="M37" s="356"/>
      <c r="N37" s="338" t="s">
        <v>165</v>
      </c>
      <c r="O37" s="356"/>
      <c r="P37" s="357" t="s">
        <v>166</v>
      </c>
      <c r="Q37" s="358"/>
      <c r="R37" s="359" t="s">
        <v>167</v>
      </c>
      <c r="S37" s="360"/>
      <c r="V37" s="297"/>
      <c r="W37" s="297"/>
      <c r="X37" s="297"/>
      <c r="Y37" s="297"/>
      <c r="Z37" s="297"/>
      <c r="AA37" s="297"/>
      <c r="AB37" s="297"/>
      <c r="AC37" s="297"/>
      <c r="AD37" s="297"/>
      <c r="AE37" s="297"/>
    </row>
    <row r="38" spans="1:256" s="318" customFormat="1" ht="13.5" customHeight="1">
      <c r="A38" s="319"/>
      <c r="B38" s="340"/>
      <c r="C38" s="340"/>
      <c r="D38" s="340"/>
      <c r="E38" s="341"/>
      <c r="F38" s="347"/>
      <c r="G38" s="361"/>
      <c r="H38" s="311"/>
      <c r="I38" s="311"/>
      <c r="J38" s="347"/>
      <c r="K38" s="361"/>
      <c r="L38" s="347"/>
      <c r="M38" s="361"/>
      <c r="N38" s="347"/>
      <c r="O38" s="361"/>
      <c r="P38" s="362"/>
      <c r="Q38" s="363"/>
      <c r="R38" s="359"/>
      <c r="S38" s="360"/>
      <c r="V38" s="297"/>
      <c r="W38" s="297"/>
      <c r="X38" s="297"/>
      <c r="Y38" s="297"/>
      <c r="Z38" s="297"/>
      <c r="AA38" s="297"/>
      <c r="AB38" s="297"/>
      <c r="AC38" s="297"/>
      <c r="AD38" s="297"/>
      <c r="AE38" s="297"/>
    </row>
    <row r="39" spans="1:256" s="318" customFormat="1" ht="13.5" customHeight="1">
      <c r="A39" s="319"/>
      <c r="B39" s="349"/>
      <c r="C39" s="349"/>
      <c r="D39" s="349"/>
      <c r="E39" s="350"/>
      <c r="F39" s="314" t="s">
        <v>147</v>
      </c>
      <c r="G39" s="314" t="s">
        <v>148</v>
      </c>
      <c r="H39" s="314" t="s">
        <v>147</v>
      </c>
      <c r="I39" s="314" t="s">
        <v>148</v>
      </c>
      <c r="J39" s="314" t="s">
        <v>147</v>
      </c>
      <c r="K39" s="314" t="s">
        <v>148</v>
      </c>
      <c r="L39" s="314" t="s">
        <v>147</v>
      </c>
      <c r="M39" s="314" t="s">
        <v>148</v>
      </c>
      <c r="N39" s="314" t="s">
        <v>147</v>
      </c>
      <c r="O39" s="314" t="s">
        <v>148</v>
      </c>
      <c r="P39" s="315" t="s">
        <v>147</v>
      </c>
      <c r="Q39" s="352" t="s">
        <v>148</v>
      </c>
      <c r="R39" s="314" t="s">
        <v>147</v>
      </c>
      <c r="S39" s="353" t="s">
        <v>148</v>
      </c>
    </row>
    <row r="40" spans="1:256" s="297" customFormat="1" ht="13.5" customHeight="1">
      <c r="A40" s="319"/>
      <c r="B40" s="311" t="s">
        <v>149</v>
      </c>
      <c r="C40" s="311"/>
      <c r="D40" s="320" t="s">
        <v>150</v>
      </c>
      <c r="E40" s="321"/>
      <c r="F40" s="322"/>
      <c r="G40" s="322"/>
      <c r="H40" s="322"/>
      <c r="I40" s="322"/>
      <c r="J40" s="322"/>
      <c r="K40" s="322"/>
      <c r="L40" s="322"/>
      <c r="M40" s="322"/>
      <c r="N40" s="322"/>
      <c r="O40" s="322"/>
      <c r="P40" s="323"/>
      <c r="Q40" s="354"/>
      <c r="R40" s="322"/>
      <c r="S40" s="355"/>
      <c r="V40" s="318"/>
      <c r="W40" s="318"/>
      <c r="X40" s="318"/>
      <c r="Y40" s="318"/>
      <c r="Z40" s="318"/>
      <c r="AA40" s="318"/>
      <c r="AB40" s="318"/>
      <c r="AC40" s="318"/>
      <c r="AD40" s="318"/>
      <c r="AE40" s="318"/>
    </row>
    <row r="41" spans="1:256" s="297" customFormat="1" ht="13.5" customHeight="1">
      <c r="A41" s="319"/>
      <c r="B41" s="311"/>
      <c r="C41" s="311"/>
      <c r="D41" s="320" t="s">
        <v>151</v>
      </c>
      <c r="E41" s="321"/>
      <c r="F41" s="322"/>
      <c r="G41" s="322"/>
      <c r="H41" s="322"/>
      <c r="I41" s="322"/>
      <c r="J41" s="322"/>
      <c r="K41" s="322"/>
      <c r="L41" s="322"/>
      <c r="M41" s="322"/>
      <c r="N41" s="322"/>
      <c r="O41" s="322"/>
      <c r="P41" s="323"/>
      <c r="Q41" s="354"/>
      <c r="R41" s="322"/>
      <c r="S41" s="355"/>
      <c r="V41" s="318"/>
      <c r="W41" s="318"/>
      <c r="X41" s="318"/>
      <c r="Y41" s="318"/>
      <c r="Z41" s="318"/>
      <c r="AA41" s="318"/>
      <c r="AB41" s="318"/>
      <c r="AC41" s="318"/>
      <c r="AD41" s="318"/>
      <c r="AE41" s="318"/>
    </row>
    <row r="42" spans="1:256" s="297" customFormat="1" ht="13.5" customHeight="1">
      <c r="A42" s="319"/>
      <c r="B42" s="320" t="s">
        <v>152</v>
      </c>
      <c r="C42" s="325"/>
      <c r="D42" s="325"/>
      <c r="E42" s="321"/>
      <c r="F42" s="326"/>
      <c r="G42" s="327"/>
      <c r="H42" s="326"/>
      <c r="I42" s="327"/>
      <c r="J42" s="326"/>
      <c r="K42" s="327"/>
      <c r="L42" s="326"/>
      <c r="M42" s="327"/>
      <c r="N42" s="326"/>
      <c r="O42" s="327"/>
      <c r="P42" s="326"/>
      <c r="Q42" s="327"/>
      <c r="R42" s="326"/>
      <c r="S42" s="328"/>
    </row>
    <row r="43" spans="1:256" s="297" customFormat="1" ht="13.5" customHeight="1">
      <c r="A43" s="364"/>
      <c r="B43" s="320" t="s">
        <v>153</v>
      </c>
      <c r="C43" s="325"/>
      <c r="D43" s="325"/>
      <c r="E43" s="321"/>
      <c r="F43" s="329"/>
      <c r="G43" s="330"/>
      <c r="H43" s="329"/>
      <c r="I43" s="330"/>
      <c r="J43" s="329"/>
      <c r="K43" s="330"/>
      <c r="L43" s="329"/>
      <c r="M43" s="330"/>
      <c r="N43" s="329"/>
      <c r="O43" s="330"/>
      <c r="P43" s="329"/>
      <c r="Q43" s="330"/>
      <c r="R43" s="329"/>
      <c r="S43" s="331"/>
    </row>
    <row r="44" spans="1:256" s="206" customFormat="1" ht="26.25" customHeight="1">
      <c r="A44" s="287" t="s">
        <v>190</v>
      </c>
      <c r="B44" s="268"/>
      <c r="C44" s="268"/>
      <c r="D44" s="268"/>
      <c r="E44" s="268"/>
      <c r="F44" s="268"/>
      <c r="G44" s="268"/>
      <c r="H44" s="268"/>
      <c r="I44" s="268"/>
      <c r="J44" s="268"/>
      <c r="K44" s="268"/>
      <c r="L44" s="268"/>
      <c r="M44" s="288"/>
      <c r="N44" s="216" t="s">
        <v>168</v>
      </c>
      <c r="O44" s="216"/>
      <c r="P44" s="216"/>
      <c r="Q44" s="216"/>
      <c r="R44" s="216"/>
      <c r="S44" s="216"/>
      <c r="T44" s="199"/>
      <c r="U44" s="199"/>
      <c r="V44" s="297"/>
      <c r="W44" s="297"/>
      <c r="X44" s="297"/>
      <c r="Y44" s="297"/>
      <c r="Z44" s="297"/>
      <c r="AA44" s="297"/>
      <c r="AB44" s="297"/>
      <c r="AC44" s="297"/>
      <c r="AD44" s="297"/>
      <c r="AE44" s="297"/>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199"/>
      <c r="DJ44" s="199"/>
      <c r="DK44" s="199"/>
      <c r="DL44" s="199"/>
      <c r="DM44" s="199"/>
      <c r="DN44" s="199"/>
      <c r="DO44" s="199"/>
      <c r="DP44" s="199"/>
      <c r="DQ44" s="199"/>
      <c r="DR44" s="199"/>
      <c r="DS44" s="199"/>
      <c r="DT44" s="199"/>
      <c r="DU44" s="199"/>
      <c r="DV44" s="199"/>
      <c r="DW44" s="199"/>
      <c r="DX44" s="199"/>
      <c r="DY44" s="199"/>
      <c r="DZ44" s="199"/>
      <c r="EA44" s="199"/>
      <c r="EB44" s="199"/>
      <c r="EC44" s="199"/>
      <c r="ED44" s="199"/>
      <c r="EE44" s="199"/>
      <c r="EF44" s="199"/>
      <c r="EG44" s="199"/>
      <c r="EH44" s="199"/>
      <c r="EI44" s="199"/>
      <c r="EJ44" s="199"/>
      <c r="EK44" s="199"/>
      <c r="EL44" s="199"/>
      <c r="EM44" s="199"/>
      <c r="EN44" s="199"/>
      <c r="EO44" s="199"/>
      <c r="EP44" s="199"/>
      <c r="EQ44" s="199"/>
      <c r="ER44" s="199"/>
      <c r="ES44" s="199"/>
      <c r="ET44" s="199"/>
      <c r="EU44" s="199"/>
      <c r="EV44" s="199"/>
      <c r="EW44" s="199"/>
      <c r="EX44" s="199"/>
      <c r="EY44" s="199"/>
      <c r="EZ44" s="199"/>
      <c r="FA44" s="199"/>
      <c r="FB44" s="199"/>
      <c r="FC44" s="199"/>
      <c r="FD44" s="199"/>
      <c r="FE44" s="199"/>
      <c r="FF44" s="199"/>
      <c r="FG44" s="199"/>
      <c r="FH44" s="199"/>
      <c r="FI44" s="199"/>
      <c r="FJ44" s="199"/>
      <c r="FK44" s="199"/>
      <c r="FL44" s="199"/>
      <c r="FM44" s="199"/>
      <c r="FN44" s="199"/>
      <c r="FO44" s="199"/>
      <c r="FP44" s="199"/>
      <c r="FQ44" s="199"/>
      <c r="FR44" s="199"/>
      <c r="FS44" s="199"/>
      <c r="FT44" s="199"/>
      <c r="FU44" s="199"/>
      <c r="FV44" s="199"/>
      <c r="FW44" s="199"/>
      <c r="FX44" s="199"/>
      <c r="FY44" s="199"/>
      <c r="FZ44" s="199"/>
      <c r="GA44" s="199"/>
      <c r="GB44" s="199"/>
      <c r="GC44" s="199"/>
      <c r="GD44" s="199"/>
      <c r="GE44" s="199"/>
      <c r="GF44" s="199"/>
      <c r="GG44" s="199"/>
      <c r="GH44" s="199"/>
      <c r="GI44" s="199"/>
      <c r="GJ44" s="199"/>
      <c r="GK44" s="199"/>
      <c r="GL44" s="199"/>
      <c r="GM44" s="199"/>
      <c r="GN44" s="199"/>
      <c r="GO44" s="199"/>
      <c r="GP44" s="199"/>
      <c r="GQ44" s="199"/>
      <c r="GR44" s="199"/>
      <c r="GS44" s="199"/>
      <c r="GT44" s="199"/>
      <c r="GU44" s="199"/>
      <c r="GV44" s="199"/>
      <c r="GW44" s="199"/>
      <c r="GX44" s="199"/>
      <c r="GY44" s="199"/>
      <c r="GZ44" s="199"/>
      <c r="HA44" s="199"/>
      <c r="HB44" s="199"/>
      <c r="HC44" s="199"/>
      <c r="HD44" s="199"/>
      <c r="HE44" s="199"/>
      <c r="HF44" s="199"/>
      <c r="HG44" s="199"/>
      <c r="HH44" s="199"/>
      <c r="HI44" s="199"/>
      <c r="HJ44" s="199"/>
      <c r="HK44" s="199"/>
      <c r="HL44" s="199"/>
      <c r="HM44" s="199"/>
      <c r="HN44" s="199"/>
      <c r="HO44" s="199"/>
      <c r="HP44" s="199"/>
      <c r="HQ44" s="199"/>
      <c r="HR44" s="199"/>
      <c r="HS44" s="199"/>
      <c r="HT44" s="199"/>
      <c r="HU44" s="199"/>
      <c r="HV44" s="199"/>
      <c r="HW44" s="199"/>
      <c r="HX44" s="199"/>
      <c r="HY44" s="199"/>
      <c r="HZ44" s="199"/>
      <c r="IA44" s="199"/>
      <c r="IB44" s="199"/>
      <c r="IC44" s="199"/>
      <c r="ID44" s="199"/>
      <c r="IE44" s="199"/>
      <c r="IF44" s="199"/>
      <c r="IG44" s="199"/>
      <c r="IH44" s="199"/>
      <c r="II44" s="199"/>
      <c r="IJ44" s="199"/>
      <c r="IK44" s="199"/>
      <c r="IL44" s="199"/>
      <c r="IM44" s="199"/>
      <c r="IN44" s="199"/>
      <c r="IO44" s="199"/>
      <c r="IP44" s="199"/>
      <c r="IQ44" s="199"/>
      <c r="IR44" s="199"/>
      <c r="IS44" s="199"/>
      <c r="IT44" s="199"/>
      <c r="IU44" s="199"/>
      <c r="IV44" s="200"/>
    </row>
    <row r="45" spans="1:256" s="206" customFormat="1">
      <c r="A45" s="365" t="s">
        <v>169</v>
      </c>
      <c r="B45" s="366"/>
      <c r="C45" s="366"/>
      <c r="D45" s="366"/>
      <c r="E45" s="367"/>
      <c r="F45" s="283"/>
      <c r="G45" s="284"/>
      <c r="H45" s="284"/>
      <c r="I45" s="284"/>
      <c r="J45" s="284"/>
      <c r="K45" s="284"/>
      <c r="L45" s="284"/>
      <c r="M45" s="284"/>
      <c r="N45" s="284"/>
      <c r="O45" s="284"/>
      <c r="P45" s="284"/>
      <c r="Q45" s="284"/>
      <c r="R45" s="284"/>
      <c r="S45" s="285"/>
      <c r="T45" s="199"/>
      <c r="U45" s="199"/>
      <c r="V45" s="297"/>
      <c r="W45" s="297"/>
      <c r="X45" s="297"/>
      <c r="Y45" s="297"/>
      <c r="Z45" s="297"/>
      <c r="AA45" s="297"/>
      <c r="AB45" s="297"/>
      <c r="AC45" s="297"/>
      <c r="AD45" s="297"/>
      <c r="AE45" s="297"/>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c r="DP45" s="199"/>
      <c r="DQ45" s="199"/>
      <c r="DR45" s="199"/>
      <c r="DS45" s="199"/>
      <c r="DT45" s="199"/>
      <c r="DU45" s="199"/>
      <c r="DV45" s="199"/>
      <c r="DW45" s="199"/>
      <c r="DX45" s="199"/>
      <c r="DY45" s="199"/>
      <c r="DZ45" s="199"/>
      <c r="EA45" s="199"/>
      <c r="EB45" s="199"/>
      <c r="EC45" s="199"/>
      <c r="ED45" s="199"/>
      <c r="EE45" s="199"/>
      <c r="EF45" s="199"/>
      <c r="EG45" s="199"/>
      <c r="EH45" s="199"/>
      <c r="EI45" s="199"/>
      <c r="EJ45" s="199"/>
      <c r="EK45" s="199"/>
      <c r="EL45" s="199"/>
      <c r="EM45" s="199"/>
      <c r="EN45" s="199"/>
      <c r="EO45" s="199"/>
      <c r="EP45" s="199"/>
      <c r="EQ45" s="199"/>
      <c r="ER45" s="199"/>
      <c r="ES45" s="199"/>
      <c r="ET45" s="199"/>
      <c r="EU45" s="199"/>
      <c r="EV45" s="199"/>
      <c r="EW45" s="199"/>
      <c r="EX45" s="199"/>
      <c r="EY45" s="199"/>
      <c r="EZ45" s="199"/>
      <c r="FA45" s="199"/>
      <c r="FB45" s="199"/>
      <c r="FC45" s="199"/>
      <c r="FD45" s="199"/>
      <c r="FE45" s="199"/>
      <c r="FF45" s="199"/>
      <c r="FG45" s="199"/>
      <c r="FH45" s="199"/>
      <c r="FI45" s="199"/>
      <c r="FJ45" s="199"/>
      <c r="FK45" s="199"/>
      <c r="FL45" s="199"/>
      <c r="FM45" s="199"/>
      <c r="FN45" s="199"/>
      <c r="FO45" s="199"/>
      <c r="FP45" s="199"/>
      <c r="FQ45" s="199"/>
      <c r="FR45" s="199"/>
      <c r="FS45" s="199"/>
      <c r="FT45" s="199"/>
      <c r="FU45" s="199"/>
      <c r="FV45" s="199"/>
      <c r="FW45" s="199"/>
      <c r="FX45" s="199"/>
      <c r="FY45" s="199"/>
      <c r="FZ45" s="199"/>
      <c r="GA45" s="199"/>
      <c r="GB45" s="199"/>
      <c r="GC45" s="199"/>
      <c r="GD45" s="199"/>
      <c r="GE45" s="199"/>
      <c r="GF45" s="199"/>
      <c r="GG45" s="199"/>
      <c r="GH45" s="199"/>
      <c r="GI45" s="199"/>
      <c r="GJ45" s="199"/>
      <c r="GK45" s="199"/>
      <c r="GL45" s="199"/>
      <c r="GM45" s="199"/>
      <c r="GN45" s="199"/>
      <c r="GO45" s="199"/>
      <c r="GP45" s="199"/>
      <c r="GQ45" s="199"/>
      <c r="GR45" s="199"/>
      <c r="GS45" s="199"/>
      <c r="GT45" s="199"/>
      <c r="GU45" s="199"/>
      <c r="GV45" s="199"/>
      <c r="GW45" s="199"/>
      <c r="GX45" s="199"/>
      <c r="GY45" s="199"/>
      <c r="GZ45" s="199"/>
      <c r="HA45" s="199"/>
      <c r="HB45" s="199"/>
      <c r="HC45" s="199"/>
      <c r="HD45" s="199"/>
      <c r="HE45" s="199"/>
      <c r="HF45" s="199"/>
      <c r="HG45" s="199"/>
      <c r="HH45" s="199"/>
      <c r="HI45" s="199"/>
      <c r="HJ45" s="199"/>
      <c r="HK45" s="199"/>
      <c r="HL45" s="199"/>
      <c r="HM45" s="199"/>
      <c r="HN45" s="199"/>
      <c r="HO45" s="199"/>
      <c r="HP45" s="199"/>
      <c r="HQ45" s="199"/>
      <c r="HR45" s="199"/>
      <c r="HS45" s="199"/>
      <c r="HT45" s="199"/>
      <c r="HU45" s="199"/>
      <c r="HV45" s="199"/>
      <c r="HW45" s="199"/>
      <c r="HX45" s="199"/>
      <c r="HY45" s="199"/>
      <c r="HZ45" s="199"/>
      <c r="IA45" s="199"/>
      <c r="IB45" s="199"/>
      <c r="IC45" s="199"/>
      <c r="ID45" s="199"/>
      <c r="IE45" s="199"/>
      <c r="IF45" s="199"/>
      <c r="IG45" s="199"/>
      <c r="IH45" s="199"/>
      <c r="II45" s="199"/>
      <c r="IJ45" s="199"/>
      <c r="IK45" s="199"/>
      <c r="IL45" s="199"/>
      <c r="IM45" s="199"/>
      <c r="IN45" s="199"/>
      <c r="IO45" s="199"/>
      <c r="IP45" s="199"/>
      <c r="IQ45" s="199"/>
      <c r="IR45" s="199"/>
      <c r="IS45" s="199"/>
      <c r="IT45" s="199"/>
      <c r="IU45" s="199"/>
      <c r="IV45" s="200"/>
    </row>
    <row r="46" spans="1:256" s="206" customFormat="1">
      <c r="A46" s="368"/>
      <c r="B46" s="247" t="s">
        <v>170</v>
      </c>
      <c r="C46" s="366"/>
      <c r="D46" s="366"/>
      <c r="E46" s="367"/>
      <c r="F46" s="216" t="s">
        <v>191</v>
      </c>
      <c r="G46" s="216"/>
      <c r="H46" s="216"/>
      <c r="I46" s="216"/>
      <c r="J46" s="216"/>
      <c r="K46" s="216"/>
      <c r="L46" s="216"/>
      <c r="M46" s="216"/>
      <c r="N46" s="216"/>
      <c r="O46" s="216"/>
      <c r="P46" s="216"/>
      <c r="Q46" s="216"/>
      <c r="R46" s="216"/>
      <c r="S46" s="36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199"/>
      <c r="GF46" s="199"/>
      <c r="GG46" s="199"/>
      <c r="GH46" s="199"/>
      <c r="GI46" s="199"/>
      <c r="GJ46" s="199"/>
      <c r="GK46" s="199"/>
      <c r="GL46" s="199"/>
      <c r="GM46" s="199"/>
      <c r="GN46" s="199"/>
      <c r="GO46" s="199"/>
      <c r="GP46" s="199"/>
      <c r="GQ46" s="199"/>
      <c r="GR46" s="199"/>
      <c r="GS46" s="199"/>
      <c r="GT46" s="199"/>
      <c r="GU46" s="199"/>
      <c r="GV46" s="199"/>
      <c r="GW46" s="199"/>
      <c r="GX46" s="199"/>
      <c r="GY46" s="199"/>
      <c r="GZ46" s="199"/>
      <c r="HA46" s="199"/>
      <c r="HB46" s="199"/>
      <c r="HC46" s="199"/>
      <c r="HD46" s="199"/>
      <c r="HE46" s="199"/>
      <c r="HF46" s="199"/>
      <c r="HG46" s="199"/>
      <c r="HH46" s="199"/>
      <c r="HI46" s="199"/>
      <c r="HJ46" s="199"/>
      <c r="HK46" s="199"/>
      <c r="HL46" s="199"/>
      <c r="HM46" s="199"/>
      <c r="HN46" s="199"/>
      <c r="HO46" s="199"/>
      <c r="HP46" s="199"/>
      <c r="HQ46" s="199"/>
      <c r="HR46" s="199"/>
      <c r="HS46" s="199"/>
      <c r="HT46" s="199"/>
      <c r="HU46" s="199"/>
      <c r="HV46" s="199"/>
      <c r="HW46" s="199"/>
      <c r="HX46" s="199"/>
      <c r="HY46" s="199"/>
      <c r="HZ46" s="199"/>
      <c r="IA46" s="199"/>
      <c r="IB46" s="199"/>
      <c r="IC46" s="199"/>
      <c r="ID46" s="199"/>
      <c r="IE46" s="199"/>
      <c r="IF46" s="199"/>
      <c r="IG46" s="199"/>
      <c r="IH46" s="199"/>
      <c r="II46" s="199"/>
      <c r="IJ46" s="199"/>
      <c r="IK46" s="199"/>
      <c r="IL46" s="199"/>
      <c r="IM46" s="199"/>
      <c r="IN46" s="199"/>
      <c r="IO46" s="199"/>
      <c r="IP46" s="199"/>
      <c r="IQ46" s="199"/>
      <c r="IR46" s="199"/>
      <c r="IS46" s="199"/>
      <c r="IT46" s="199"/>
      <c r="IU46" s="199"/>
      <c r="IV46" s="200"/>
    </row>
    <row r="47" spans="1:256" s="206" customFormat="1">
      <c r="A47" s="368"/>
      <c r="B47" s="370" t="s">
        <v>171</v>
      </c>
      <c r="C47" s="370"/>
      <c r="D47" s="370"/>
      <c r="E47" s="370"/>
      <c r="F47" s="371"/>
      <c r="G47" s="125"/>
      <c r="H47" s="125"/>
      <c r="I47" s="125"/>
      <c r="J47" s="125"/>
      <c r="K47" s="125"/>
      <c r="L47" s="125"/>
      <c r="M47" s="125"/>
      <c r="N47" s="125"/>
      <c r="O47" s="125"/>
      <c r="P47" s="125"/>
      <c r="Q47" s="125"/>
      <c r="R47" s="125"/>
      <c r="S47" s="372"/>
      <c r="T47" s="199"/>
      <c r="U47" s="199"/>
      <c r="V47" s="199"/>
      <c r="W47" s="199"/>
      <c r="X47" s="297"/>
      <c r="Y47" s="297"/>
      <c r="Z47" s="297"/>
      <c r="AA47" s="297"/>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199"/>
      <c r="ER47" s="199"/>
      <c r="ES47" s="199"/>
      <c r="ET47" s="199"/>
      <c r="EU47" s="199"/>
      <c r="EV47" s="199"/>
      <c r="EW47" s="199"/>
      <c r="EX47" s="199"/>
      <c r="EY47" s="199"/>
      <c r="EZ47" s="199"/>
      <c r="FA47" s="199"/>
      <c r="FB47" s="199"/>
      <c r="FC47" s="199"/>
      <c r="FD47" s="199"/>
      <c r="FE47" s="199"/>
      <c r="FF47" s="199"/>
      <c r="FG47" s="199"/>
      <c r="FH47" s="199"/>
      <c r="FI47" s="199"/>
      <c r="FJ47" s="199"/>
      <c r="FK47" s="199"/>
      <c r="FL47" s="199"/>
      <c r="FM47" s="199"/>
      <c r="FN47" s="199"/>
      <c r="FO47" s="199"/>
      <c r="FP47" s="199"/>
      <c r="FQ47" s="199"/>
      <c r="FR47" s="199"/>
      <c r="FS47" s="199"/>
      <c r="FT47" s="199"/>
      <c r="FU47" s="199"/>
      <c r="FV47" s="199"/>
      <c r="FW47" s="199"/>
      <c r="FX47" s="199"/>
      <c r="FY47" s="199"/>
      <c r="FZ47" s="199"/>
      <c r="GA47" s="199"/>
      <c r="GB47" s="199"/>
      <c r="GC47" s="199"/>
      <c r="GD47" s="199"/>
      <c r="GE47" s="199"/>
      <c r="GF47" s="199"/>
      <c r="GG47" s="199"/>
      <c r="GH47" s="199"/>
      <c r="GI47" s="199"/>
      <c r="GJ47" s="199"/>
      <c r="GK47" s="199"/>
      <c r="GL47" s="199"/>
      <c r="GM47" s="199"/>
      <c r="GN47" s="199"/>
      <c r="GO47" s="199"/>
      <c r="GP47" s="199"/>
      <c r="GQ47" s="199"/>
      <c r="GR47" s="199"/>
      <c r="GS47" s="199"/>
      <c r="GT47" s="199"/>
      <c r="GU47" s="199"/>
      <c r="GV47" s="199"/>
      <c r="GW47" s="199"/>
      <c r="GX47" s="199"/>
      <c r="GY47" s="199"/>
      <c r="GZ47" s="199"/>
      <c r="HA47" s="199"/>
      <c r="HB47" s="199"/>
      <c r="HC47" s="199"/>
      <c r="HD47" s="199"/>
      <c r="HE47" s="199"/>
      <c r="HF47" s="199"/>
      <c r="HG47" s="199"/>
      <c r="HH47" s="199"/>
      <c r="HI47" s="199"/>
      <c r="HJ47" s="199"/>
      <c r="HK47" s="199"/>
      <c r="HL47" s="199"/>
      <c r="HM47" s="199"/>
      <c r="HN47" s="199"/>
      <c r="HO47" s="199"/>
      <c r="HP47" s="199"/>
      <c r="HQ47" s="199"/>
      <c r="HR47" s="199"/>
      <c r="HS47" s="199"/>
      <c r="HT47" s="199"/>
      <c r="HU47" s="199"/>
      <c r="HV47" s="199"/>
      <c r="HW47" s="199"/>
      <c r="HX47" s="199"/>
      <c r="HY47" s="199"/>
      <c r="HZ47" s="199"/>
      <c r="IA47" s="199"/>
      <c r="IB47" s="199"/>
      <c r="IC47" s="199"/>
      <c r="ID47" s="199"/>
      <c r="IE47" s="199"/>
      <c r="IF47" s="199"/>
      <c r="IG47" s="199"/>
      <c r="IH47" s="199"/>
      <c r="II47" s="199"/>
      <c r="IJ47" s="199"/>
      <c r="IK47" s="199"/>
      <c r="IL47" s="199"/>
      <c r="IM47" s="199"/>
      <c r="IN47" s="199"/>
      <c r="IO47" s="199"/>
      <c r="IP47" s="199"/>
      <c r="IQ47" s="199"/>
      <c r="IR47" s="199"/>
      <c r="IS47" s="199"/>
      <c r="IT47" s="199"/>
      <c r="IU47" s="199"/>
      <c r="IV47" s="200"/>
    </row>
    <row r="48" spans="1:256" s="206" customFormat="1">
      <c r="A48" s="368"/>
      <c r="B48" s="370"/>
      <c r="C48" s="370"/>
      <c r="D48" s="370"/>
      <c r="E48" s="370"/>
      <c r="F48" s="373"/>
      <c r="G48" s="138"/>
      <c r="H48" s="138"/>
      <c r="I48" s="138"/>
      <c r="J48" s="138"/>
      <c r="K48" s="138"/>
      <c r="L48" s="138"/>
      <c r="M48" s="138"/>
      <c r="N48" s="138"/>
      <c r="O48" s="138"/>
      <c r="P48" s="138"/>
      <c r="Q48" s="138"/>
      <c r="R48" s="138"/>
      <c r="S48" s="374"/>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99"/>
      <c r="DF48" s="199"/>
      <c r="DG48" s="199"/>
      <c r="DH48" s="199"/>
      <c r="DI48" s="199"/>
      <c r="DJ48" s="199"/>
      <c r="DK48" s="199"/>
      <c r="DL48" s="199"/>
      <c r="DM48" s="199"/>
      <c r="DN48" s="199"/>
      <c r="DO48" s="199"/>
      <c r="DP48" s="199"/>
      <c r="DQ48" s="199"/>
      <c r="DR48" s="199"/>
      <c r="DS48" s="199"/>
      <c r="DT48" s="199"/>
      <c r="DU48" s="199"/>
      <c r="DV48" s="199"/>
      <c r="DW48" s="199"/>
      <c r="DX48" s="199"/>
      <c r="DY48" s="199"/>
      <c r="DZ48" s="199"/>
      <c r="EA48" s="199"/>
      <c r="EB48" s="199"/>
      <c r="EC48" s="199"/>
      <c r="ED48" s="199"/>
      <c r="EE48" s="199"/>
      <c r="EF48" s="199"/>
      <c r="EG48" s="199"/>
      <c r="EH48" s="199"/>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199"/>
      <c r="FU48" s="199"/>
      <c r="FV48" s="199"/>
      <c r="FW48" s="199"/>
      <c r="FX48" s="199"/>
      <c r="FY48" s="199"/>
      <c r="FZ48" s="199"/>
      <c r="GA48" s="199"/>
      <c r="GB48" s="199"/>
      <c r="GC48" s="199"/>
      <c r="GD48" s="199"/>
      <c r="GE48" s="199"/>
      <c r="GF48" s="199"/>
      <c r="GG48" s="199"/>
      <c r="GH48" s="199"/>
      <c r="GI48" s="199"/>
      <c r="GJ48" s="199"/>
      <c r="GK48" s="199"/>
      <c r="GL48" s="199"/>
      <c r="GM48" s="199"/>
      <c r="GN48" s="199"/>
      <c r="GO48" s="199"/>
      <c r="GP48" s="199"/>
      <c r="GQ48" s="199"/>
      <c r="GR48" s="199"/>
      <c r="GS48" s="199"/>
      <c r="GT48" s="199"/>
      <c r="GU48" s="199"/>
      <c r="GV48" s="199"/>
      <c r="GW48" s="199"/>
      <c r="GX48" s="199"/>
      <c r="GY48" s="199"/>
      <c r="GZ48" s="199"/>
      <c r="HA48" s="199"/>
      <c r="HB48" s="199"/>
      <c r="HC48" s="199"/>
      <c r="HD48" s="199"/>
      <c r="HE48" s="199"/>
      <c r="HF48" s="199"/>
      <c r="HG48" s="199"/>
      <c r="HH48" s="199"/>
      <c r="HI48" s="199"/>
      <c r="HJ48" s="199"/>
      <c r="HK48" s="199"/>
      <c r="HL48" s="199"/>
      <c r="HM48" s="199"/>
      <c r="HN48" s="199"/>
      <c r="HO48" s="199"/>
      <c r="HP48" s="199"/>
      <c r="HQ48" s="199"/>
      <c r="HR48" s="199"/>
      <c r="HS48" s="199"/>
      <c r="HT48" s="199"/>
      <c r="HU48" s="199"/>
      <c r="HV48" s="199"/>
      <c r="HW48" s="199"/>
      <c r="HX48" s="199"/>
      <c r="HY48" s="199"/>
      <c r="HZ48" s="199"/>
      <c r="IA48" s="199"/>
      <c r="IB48" s="199"/>
      <c r="IC48" s="199"/>
      <c r="ID48" s="199"/>
      <c r="IE48" s="199"/>
      <c r="IF48" s="199"/>
      <c r="IG48" s="199"/>
      <c r="IH48" s="199"/>
      <c r="II48" s="199"/>
      <c r="IJ48" s="199"/>
      <c r="IK48" s="199"/>
      <c r="IL48" s="199"/>
      <c r="IM48" s="199"/>
      <c r="IN48" s="199"/>
      <c r="IO48" s="199"/>
      <c r="IP48" s="199"/>
      <c r="IQ48" s="199"/>
      <c r="IR48" s="199"/>
      <c r="IS48" s="199"/>
      <c r="IT48" s="199"/>
      <c r="IU48" s="199"/>
      <c r="IV48" s="200"/>
    </row>
    <row r="49" spans="1:256" s="206" customFormat="1">
      <c r="A49" s="368"/>
      <c r="B49" s="370" t="s">
        <v>172</v>
      </c>
      <c r="C49" s="370"/>
      <c r="D49" s="370"/>
      <c r="E49" s="370"/>
      <c r="F49" s="283"/>
      <c r="G49" s="284"/>
      <c r="H49" s="284"/>
      <c r="I49" s="284"/>
      <c r="J49" s="284"/>
      <c r="K49" s="284"/>
      <c r="L49" s="284"/>
      <c r="M49" s="284"/>
      <c r="N49" s="284"/>
      <c r="O49" s="284"/>
      <c r="P49" s="284"/>
      <c r="Q49" s="284"/>
      <c r="R49" s="284"/>
      <c r="S49" s="285"/>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99"/>
      <c r="DF49" s="199"/>
      <c r="DG49" s="199"/>
      <c r="DH49" s="199"/>
      <c r="DI49" s="199"/>
      <c r="DJ49" s="199"/>
      <c r="DK49" s="199"/>
      <c r="DL49" s="199"/>
      <c r="DM49" s="199"/>
      <c r="DN49" s="199"/>
      <c r="DO49" s="199"/>
      <c r="DP49" s="199"/>
      <c r="DQ49" s="199"/>
      <c r="DR49" s="199"/>
      <c r="DS49" s="199"/>
      <c r="DT49" s="199"/>
      <c r="DU49" s="199"/>
      <c r="DV49" s="199"/>
      <c r="DW49" s="199"/>
      <c r="DX49" s="199"/>
      <c r="DY49" s="199"/>
      <c r="DZ49" s="199"/>
      <c r="EA49" s="199"/>
      <c r="EB49" s="199"/>
      <c r="EC49" s="199"/>
      <c r="ED49" s="199"/>
      <c r="EE49" s="199"/>
      <c r="EF49" s="199"/>
      <c r="EG49" s="199"/>
      <c r="EH49" s="199"/>
      <c r="EI49" s="199"/>
      <c r="EJ49" s="199"/>
      <c r="EK49" s="199"/>
      <c r="EL49" s="199"/>
      <c r="EM49" s="199"/>
      <c r="EN49" s="199"/>
      <c r="EO49" s="199"/>
      <c r="EP49" s="199"/>
      <c r="EQ49" s="199"/>
      <c r="ER49" s="199"/>
      <c r="ES49" s="199"/>
      <c r="ET49" s="199"/>
      <c r="EU49" s="199"/>
      <c r="EV49" s="199"/>
      <c r="EW49" s="199"/>
      <c r="EX49" s="199"/>
      <c r="EY49" s="199"/>
      <c r="EZ49" s="199"/>
      <c r="FA49" s="199"/>
      <c r="FB49" s="199"/>
      <c r="FC49" s="199"/>
      <c r="FD49" s="199"/>
      <c r="FE49" s="199"/>
      <c r="FF49" s="199"/>
      <c r="FG49" s="199"/>
      <c r="FH49" s="199"/>
      <c r="FI49" s="199"/>
      <c r="FJ49" s="199"/>
      <c r="FK49" s="199"/>
      <c r="FL49" s="199"/>
      <c r="FM49" s="199"/>
      <c r="FN49" s="199"/>
      <c r="FO49" s="199"/>
      <c r="FP49" s="199"/>
      <c r="FQ49" s="199"/>
      <c r="FR49" s="199"/>
      <c r="FS49" s="199"/>
      <c r="FT49" s="199"/>
      <c r="FU49" s="199"/>
      <c r="FV49" s="199"/>
      <c r="FW49" s="199"/>
      <c r="FX49" s="199"/>
      <c r="FY49" s="199"/>
      <c r="FZ49" s="199"/>
      <c r="GA49" s="199"/>
      <c r="GB49" s="199"/>
      <c r="GC49" s="199"/>
      <c r="GD49" s="199"/>
      <c r="GE49" s="199"/>
      <c r="GF49" s="199"/>
      <c r="GG49" s="199"/>
      <c r="GH49" s="199"/>
      <c r="GI49" s="199"/>
      <c r="GJ49" s="199"/>
      <c r="GK49" s="199"/>
      <c r="GL49" s="199"/>
      <c r="GM49" s="199"/>
      <c r="GN49" s="199"/>
      <c r="GO49" s="199"/>
      <c r="GP49" s="199"/>
      <c r="GQ49" s="199"/>
      <c r="GR49" s="199"/>
      <c r="GS49" s="199"/>
      <c r="GT49" s="199"/>
      <c r="GU49" s="199"/>
      <c r="GV49" s="199"/>
      <c r="GW49" s="199"/>
      <c r="GX49" s="199"/>
      <c r="GY49" s="199"/>
      <c r="GZ49" s="199"/>
      <c r="HA49" s="199"/>
      <c r="HB49" s="199"/>
      <c r="HC49" s="199"/>
      <c r="HD49" s="199"/>
      <c r="HE49" s="199"/>
      <c r="HF49" s="199"/>
      <c r="HG49" s="199"/>
      <c r="HH49" s="199"/>
      <c r="HI49" s="199"/>
      <c r="HJ49" s="199"/>
      <c r="HK49" s="199"/>
      <c r="HL49" s="199"/>
      <c r="HM49" s="199"/>
      <c r="HN49" s="199"/>
      <c r="HO49" s="199"/>
      <c r="HP49" s="199"/>
      <c r="HQ49" s="199"/>
      <c r="HR49" s="199"/>
      <c r="HS49" s="199"/>
      <c r="HT49" s="199"/>
      <c r="HU49" s="199"/>
      <c r="HV49" s="199"/>
      <c r="HW49" s="199"/>
      <c r="HX49" s="199"/>
      <c r="HY49" s="199"/>
      <c r="HZ49" s="199"/>
      <c r="IA49" s="199"/>
      <c r="IB49" s="199"/>
      <c r="IC49" s="199"/>
      <c r="ID49" s="199"/>
      <c r="IE49" s="199"/>
      <c r="IF49" s="199"/>
      <c r="IG49" s="199"/>
      <c r="IH49" s="199"/>
      <c r="II49" s="199"/>
      <c r="IJ49" s="199"/>
      <c r="IK49" s="199"/>
      <c r="IL49" s="199"/>
      <c r="IM49" s="199"/>
      <c r="IN49" s="199"/>
      <c r="IO49" s="199"/>
      <c r="IP49" s="199"/>
      <c r="IQ49" s="199"/>
      <c r="IR49" s="199"/>
      <c r="IS49" s="199"/>
      <c r="IT49" s="199"/>
      <c r="IU49" s="199"/>
      <c r="IV49" s="200"/>
    </row>
    <row r="50" spans="1:256" s="206" customFormat="1">
      <c r="A50" s="368"/>
      <c r="B50" s="253" t="s">
        <v>173</v>
      </c>
      <c r="C50" s="375"/>
      <c r="D50" s="375"/>
      <c r="E50" s="376"/>
      <c r="F50" s="216" t="s">
        <v>174</v>
      </c>
      <c r="G50" s="216"/>
      <c r="H50" s="216"/>
      <c r="I50" s="216"/>
      <c r="J50" s="216" t="s">
        <v>175</v>
      </c>
      <c r="K50" s="216"/>
      <c r="L50" s="216"/>
      <c r="M50" s="216"/>
      <c r="N50" s="84"/>
      <c r="O50" s="85"/>
      <c r="P50" s="85"/>
      <c r="Q50" s="85"/>
      <c r="R50" s="85"/>
      <c r="S50" s="228"/>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c r="HP50" s="199"/>
      <c r="HQ50" s="199"/>
      <c r="HR50" s="199"/>
      <c r="HS50" s="199"/>
      <c r="HT50" s="199"/>
      <c r="HU50" s="199"/>
      <c r="HV50" s="199"/>
      <c r="HW50" s="199"/>
      <c r="HX50" s="199"/>
      <c r="HY50" s="199"/>
      <c r="HZ50" s="199"/>
      <c r="IA50" s="199"/>
      <c r="IB50" s="199"/>
      <c r="IC50" s="199"/>
      <c r="ID50" s="199"/>
      <c r="IE50" s="199"/>
      <c r="IF50" s="199"/>
      <c r="IG50" s="199"/>
      <c r="IH50" s="199"/>
      <c r="II50" s="199"/>
      <c r="IJ50" s="199"/>
      <c r="IK50" s="199"/>
      <c r="IL50" s="199"/>
      <c r="IM50" s="199"/>
      <c r="IN50" s="199"/>
      <c r="IO50" s="199"/>
      <c r="IP50" s="199"/>
      <c r="IQ50" s="199"/>
      <c r="IR50" s="199"/>
      <c r="IS50" s="199"/>
      <c r="IT50" s="199"/>
      <c r="IU50" s="199"/>
      <c r="IV50" s="200"/>
    </row>
    <row r="51" spans="1:256" s="206" customFormat="1">
      <c r="A51" s="368"/>
      <c r="B51" s="377"/>
      <c r="C51" s="378"/>
      <c r="D51" s="378"/>
      <c r="E51" s="379"/>
      <c r="F51" s="216" t="s">
        <v>176</v>
      </c>
      <c r="G51" s="216"/>
      <c r="H51" s="216"/>
      <c r="I51" s="216"/>
      <c r="J51" s="380" t="s">
        <v>177</v>
      </c>
      <c r="K51" s="381"/>
      <c r="L51" s="84"/>
      <c r="M51" s="85"/>
      <c r="N51" s="85"/>
      <c r="O51" s="86"/>
      <c r="P51" s="382" t="s">
        <v>178</v>
      </c>
      <c r="Q51" s="283"/>
      <c r="R51" s="85"/>
      <c r="S51" s="228"/>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c r="HP51" s="199"/>
      <c r="HQ51" s="199"/>
      <c r="HR51" s="199"/>
      <c r="HS51" s="199"/>
      <c r="HT51" s="199"/>
      <c r="HU51" s="199"/>
      <c r="HV51" s="199"/>
      <c r="HW51" s="199"/>
      <c r="HX51" s="199"/>
      <c r="HY51" s="199"/>
      <c r="HZ51" s="199"/>
      <c r="IA51" s="199"/>
      <c r="IB51" s="199"/>
      <c r="IC51" s="199"/>
      <c r="ID51" s="199"/>
      <c r="IE51" s="199"/>
      <c r="IF51" s="199"/>
      <c r="IG51" s="199"/>
      <c r="IH51" s="199"/>
      <c r="II51" s="199"/>
      <c r="IJ51" s="199"/>
      <c r="IK51" s="199"/>
      <c r="IL51" s="199"/>
      <c r="IM51" s="199"/>
      <c r="IN51" s="199"/>
      <c r="IO51" s="199"/>
      <c r="IP51" s="199"/>
      <c r="IQ51" s="199"/>
      <c r="IR51" s="199"/>
      <c r="IS51" s="199"/>
      <c r="IT51" s="199"/>
      <c r="IU51" s="199"/>
      <c r="IV51" s="200"/>
    </row>
    <row r="52" spans="1:256" s="206" customFormat="1">
      <c r="A52" s="383"/>
      <c r="B52" s="384"/>
      <c r="C52" s="385"/>
      <c r="D52" s="385"/>
      <c r="E52" s="386"/>
      <c r="F52" s="216" t="s">
        <v>179</v>
      </c>
      <c r="G52" s="216"/>
      <c r="H52" s="216"/>
      <c r="I52" s="216"/>
      <c r="J52" s="84"/>
      <c r="K52" s="85"/>
      <c r="L52" s="85"/>
      <c r="M52" s="85"/>
      <c r="N52" s="85"/>
      <c r="O52" s="85"/>
      <c r="P52" s="85"/>
      <c r="Q52" s="85"/>
      <c r="R52" s="85"/>
      <c r="S52" s="228"/>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c r="HP52" s="199"/>
      <c r="HQ52" s="199"/>
      <c r="HR52" s="199"/>
      <c r="HS52" s="199"/>
      <c r="HT52" s="199"/>
      <c r="HU52" s="199"/>
      <c r="HV52" s="199"/>
      <c r="HW52" s="199"/>
      <c r="HX52" s="199"/>
      <c r="HY52" s="199"/>
      <c r="HZ52" s="199"/>
      <c r="IA52" s="199"/>
      <c r="IB52" s="199"/>
      <c r="IC52" s="199"/>
      <c r="ID52" s="199"/>
      <c r="IE52" s="199"/>
      <c r="IF52" s="199"/>
      <c r="IG52" s="199"/>
      <c r="IH52" s="199"/>
      <c r="II52" s="199"/>
      <c r="IJ52" s="199"/>
      <c r="IK52" s="199"/>
      <c r="IL52" s="199"/>
      <c r="IM52" s="199"/>
      <c r="IN52" s="199"/>
      <c r="IO52" s="199"/>
      <c r="IP52" s="199"/>
      <c r="IQ52" s="199"/>
      <c r="IR52" s="199"/>
      <c r="IS52" s="199"/>
      <c r="IT52" s="199"/>
      <c r="IU52" s="199"/>
      <c r="IV52" s="200"/>
    </row>
    <row r="53" spans="1:256" s="206" customFormat="1">
      <c r="A53" s="387" t="s">
        <v>180</v>
      </c>
      <c r="B53" s="248"/>
      <c r="C53" s="248"/>
      <c r="D53" s="248"/>
      <c r="E53" s="249"/>
      <c r="F53" s="216" t="s">
        <v>61</v>
      </c>
      <c r="G53" s="216"/>
      <c r="H53" s="283"/>
      <c r="I53" s="284"/>
      <c r="J53" s="284"/>
      <c r="K53" s="284"/>
      <c r="L53" s="152"/>
      <c r="M53" s="216" t="s">
        <v>181</v>
      </c>
      <c r="N53" s="216"/>
      <c r="O53" s="216"/>
      <c r="P53" s="84"/>
      <c r="Q53" s="85"/>
      <c r="R53" s="85"/>
      <c r="S53" s="228"/>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c r="HP53" s="199"/>
      <c r="HQ53" s="199"/>
      <c r="HR53" s="199"/>
      <c r="HS53" s="199"/>
      <c r="HT53" s="199"/>
      <c r="HU53" s="199"/>
      <c r="HV53" s="199"/>
      <c r="HW53" s="199"/>
      <c r="HX53" s="199"/>
      <c r="HY53" s="199"/>
      <c r="HZ53" s="199"/>
      <c r="IA53" s="199"/>
      <c r="IB53" s="199"/>
      <c r="IC53" s="199"/>
      <c r="ID53" s="199"/>
      <c r="IE53" s="199"/>
      <c r="IF53" s="199"/>
      <c r="IG53" s="199"/>
      <c r="IH53" s="199"/>
      <c r="II53" s="199"/>
      <c r="IJ53" s="199"/>
      <c r="IK53" s="199"/>
      <c r="IL53" s="199"/>
      <c r="IM53" s="199"/>
      <c r="IN53" s="199"/>
      <c r="IO53" s="199"/>
      <c r="IP53" s="199"/>
      <c r="IQ53" s="199"/>
      <c r="IR53" s="199"/>
      <c r="IS53" s="199"/>
      <c r="IT53" s="199"/>
      <c r="IU53" s="199"/>
      <c r="IV53" s="200"/>
    </row>
    <row r="54" spans="1:256" s="206" customFormat="1" ht="24" customHeight="1">
      <c r="A54" s="388" t="s">
        <v>182</v>
      </c>
      <c r="B54" s="389"/>
      <c r="C54" s="389"/>
      <c r="D54" s="389"/>
      <c r="E54" s="390"/>
      <c r="F54" s="275"/>
      <c r="G54" s="391"/>
      <c r="H54" s="391"/>
      <c r="I54" s="391"/>
      <c r="J54" s="391"/>
      <c r="K54" s="391"/>
      <c r="L54" s="391"/>
      <c r="M54" s="391"/>
      <c r="N54" s="391"/>
      <c r="O54" s="391"/>
      <c r="P54" s="391"/>
      <c r="Q54" s="391"/>
      <c r="R54" s="391"/>
      <c r="S54" s="392"/>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c r="HP54" s="199"/>
      <c r="HQ54" s="199"/>
      <c r="HR54" s="199"/>
      <c r="HS54" s="199"/>
      <c r="HT54" s="199"/>
      <c r="HU54" s="199"/>
      <c r="HV54" s="199"/>
      <c r="HW54" s="199"/>
      <c r="HX54" s="199"/>
      <c r="HY54" s="199"/>
      <c r="HZ54" s="199"/>
      <c r="IA54" s="199"/>
      <c r="IB54" s="199"/>
      <c r="IC54" s="199"/>
      <c r="ID54" s="199"/>
      <c r="IE54" s="199"/>
      <c r="IF54" s="199"/>
      <c r="IG54" s="199"/>
      <c r="IH54" s="199"/>
      <c r="II54" s="199"/>
      <c r="IJ54" s="199"/>
      <c r="IK54" s="199"/>
      <c r="IL54" s="199"/>
      <c r="IM54" s="199"/>
      <c r="IN54" s="199"/>
      <c r="IO54" s="199"/>
      <c r="IP54" s="199"/>
      <c r="IQ54" s="199"/>
      <c r="IR54" s="199"/>
      <c r="IS54" s="199"/>
      <c r="IT54" s="199"/>
      <c r="IU54" s="199"/>
      <c r="IV54" s="200"/>
    </row>
    <row r="55" spans="1:256" s="393" customFormat="1" ht="13.5" customHeight="1">
      <c r="A55" s="197" t="s">
        <v>101</v>
      </c>
      <c r="B55" s="254"/>
      <c r="C55" s="254"/>
      <c r="D55" s="254"/>
      <c r="E55" s="254"/>
      <c r="F55" s="254"/>
      <c r="G55" s="254"/>
      <c r="H55" s="254"/>
      <c r="I55" s="254"/>
      <c r="J55" s="254"/>
      <c r="K55" s="254"/>
      <c r="L55" s="254"/>
      <c r="M55" s="254"/>
      <c r="N55" s="254"/>
      <c r="O55" s="254"/>
      <c r="P55" s="254"/>
      <c r="Q55" s="254"/>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c r="HP55" s="199"/>
      <c r="HQ55" s="199"/>
      <c r="HR55" s="199"/>
      <c r="HS55" s="199"/>
      <c r="HT55" s="199"/>
      <c r="HU55" s="199"/>
      <c r="HV55" s="199"/>
      <c r="HW55" s="199"/>
      <c r="HX55" s="199"/>
      <c r="HY55" s="199"/>
      <c r="HZ55" s="199"/>
      <c r="IA55" s="199"/>
      <c r="IB55" s="199"/>
      <c r="IC55" s="199"/>
      <c r="ID55" s="199"/>
      <c r="IE55" s="199"/>
      <c r="IF55" s="199"/>
      <c r="IG55" s="199"/>
      <c r="IH55" s="199"/>
      <c r="II55" s="199"/>
      <c r="IJ55" s="199"/>
      <c r="IK55" s="199"/>
      <c r="IL55" s="199"/>
      <c r="IM55" s="199"/>
      <c r="IN55" s="199"/>
      <c r="IO55" s="199"/>
      <c r="IP55" s="199"/>
      <c r="IQ55" s="199"/>
      <c r="IR55" s="199"/>
      <c r="IS55" s="199"/>
      <c r="IT55" s="199"/>
      <c r="IU55" s="199"/>
      <c r="IV55" s="200"/>
    </row>
    <row r="56" spans="1:256" s="395" customFormat="1" ht="13.5" customHeight="1">
      <c r="A56" s="394" t="s">
        <v>183</v>
      </c>
      <c r="B56" s="394"/>
      <c r="C56" s="394"/>
      <c r="D56" s="394"/>
      <c r="E56" s="394"/>
      <c r="F56" s="394"/>
      <c r="G56" s="394"/>
      <c r="H56" s="394"/>
      <c r="I56" s="394"/>
      <c r="J56" s="394"/>
      <c r="K56" s="394"/>
      <c r="L56" s="394"/>
      <c r="M56" s="394"/>
      <c r="N56" s="394"/>
      <c r="O56" s="394"/>
      <c r="P56" s="394"/>
      <c r="Q56" s="394"/>
    </row>
    <row r="57" spans="1:256" s="395" customFormat="1" ht="13.5" customHeight="1">
      <c r="A57" s="396" t="s">
        <v>184</v>
      </c>
      <c r="B57" s="396"/>
      <c r="C57" s="396"/>
      <c r="D57" s="396"/>
      <c r="E57" s="396"/>
      <c r="F57" s="396"/>
      <c r="G57" s="396"/>
      <c r="H57" s="396"/>
      <c r="I57" s="396"/>
      <c r="J57" s="396"/>
      <c r="K57" s="396"/>
      <c r="L57" s="396"/>
      <c r="M57" s="396"/>
      <c r="N57" s="396"/>
      <c r="O57" s="396"/>
      <c r="P57" s="396"/>
      <c r="Q57" s="396"/>
    </row>
    <row r="58" spans="1:256" s="395" customFormat="1" ht="13.5" customHeight="1">
      <c r="A58" s="394" t="s">
        <v>185</v>
      </c>
      <c r="B58" s="394"/>
      <c r="C58" s="394"/>
      <c r="D58" s="394"/>
      <c r="E58" s="394"/>
      <c r="F58" s="394"/>
      <c r="G58" s="394"/>
      <c r="H58" s="394"/>
      <c r="I58" s="394"/>
      <c r="J58" s="394"/>
      <c r="K58" s="394"/>
      <c r="L58" s="394"/>
      <c r="M58" s="394"/>
      <c r="N58" s="394"/>
      <c r="O58" s="394"/>
      <c r="P58" s="394"/>
      <c r="Q58" s="394"/>
    </row>
    <row r="59" spans="1:256" s="395" customFormat="1" ht="11.25">
      <c r="A59" s="394" t="s">
        <v>186</v>
      </c>
      <c r="B59" s="394"/>
      <c r="C59" s="394"/>
      <c r="D59" s="394"/>
      <c r="E59" s="394"/>
      <c r="F59" s="394"/>
      <c r="G59" s="394"/>
      <c r="H59" s="394"/>
      <c r="I59" s="394"/>
      <c r="J59" s="394"/>
      <c r="K59" s="394"/>
      <c r="L59" s="394"/>
      <c r="M59" s="394"/>
      <c r="N59" s="394"/>
      <c r="O59" s="394"/>
      <c r="P59" s="394"/>
      <c r="Q59" s="394"/>
    </row>
    <row r="60" spans="1:256" s="395" customFormat="1" ht="11.25">
      <c r="A60" s="394" t="s">
        <v>187</v>
      </c>
      <c r="B60" s="394"/>
      <c r="C60" s="394"/>
      <c r="D60" s="394"/>
      <c r="E60" s="394"/>
      <c r="F60" s="394"/>
      <c r="G60" s="394"/>
      <c r="H60" s="394"/>
      <c r="I60" s="394"/>
      <c r="J60" s="394"/>
      <c r="K60" s="394"/>
      <c r="L60" s="394"/>
      <c r="M60" s="394"/>
      <c r="N60" s="394"/>
      <c r="O60" s="394"/>
      <c r="P60" s="394"/>
      <c r="Q60" s="394"/>
    </row>
    <row r="61" spans="1:256" s="395" customFormat="1" ht="11.25">
      <c r="A61" s="394" t="s">
        <v>188</v>
      </c>
      <c r="B61" s="394"/>
      <c r="C61" s="394"/>
      <c r="D61" s="394"/>
      <c r="E61" s="394"/>
      <c r="F61" s="394"/>
      <c r="G61" s="394"/>
      <c r="H61" s="394"/>
      <c r="I61" s="394"/>
      <c r="J61" s="394"/>
      <c r="K61" s="394"/>
      <c r="L61" s="394"/>
      <c r="M61" s="394"/>
      <c r="N61" s="394"/>
      <c r="O61" s="394"/>
      <c r="P61" s="394"/>
      <c r="Q61" s="394"/>
    </row>
    <row r="62" spans="1:256" s="199" customFormat="1" ht="89.25" customHeight="1">
      <c r="A62" s="397" t="s">
        <v>189</v>
      </c>
      <c r="B62" s="397"/>
      <c r="C62" s="397"/>
      <c r="D62" s="397"/>
      <c r="E62" s="397"/>
      <c r="F62" s="397"/>
      <c r="G62" s="397"/>
      <c r="H62" s="397"/>
      <c r="I62" s="397"/>
      <c r="J62" s="397"/>
      <c r="K62" s="397"/>
      <c r="L62" s="397"/>
      <c r="M62" s="397"/>
      <c r="N62" s="397"/>
      <c r="O62" s="397"/>
      <c r="P62" s="397"/>
      <c r="Q62" s="397"/>
      <c r="IV62" s="200"/>
    </row>
    <row r="63" spans="1:256" s="199" customFormat="1" hidden="1">
      <c r="A63" s="254"/>
      <c r="B63" s="254"/>
      <c r="C63" s="254"/>
      <c r="D63" s="254"/>
      <c r="E63" s="254"/>
      <c r="F63" s="254"/>
      <c r="G63" s="254"/>
      <c r="H63" s="254"/>
      <c r="I63" s="254"/>
      <c r="J63" s="254"/>
      <c r="K63" s="254"/>
      <c r="L63" s="254"/>
      <c r="M63" s="254"/>
      <c r="N63" s="254"/>
      <c r="O63" s="254"/>
      <c r="P63" s="254"/>
      <c r="Q63" s="254"/>
      <c r="IV63" s="200"/>
    </row>
    <row r="64" spans="1:256" s="199" customFormat="1">
      <c r="A64" s="254"/>
      <c r="B64" s="254"/>
      <c r="C64" s="254"/>
      <c r="D64" s="254"/>
      <c r="E64" s="254"/>
      <c r="F64" s="254"/>
      <c r="G64" s="254"/>
      <c r="H64" s="254"/>
      <c r="I64" s="254"/>
      <c r="J64" s="254"/>
      <c r="K64" s="254"/>
      <c r="L64" s="254"/>
      <c r="M64" s="254"/>
      <c r="N64" s="254"/>
      <c r="O64" s="254"/>
      <c r="P64" s="254"/>
      <c r="Q64" s="254"/>
      <c r="IV64" s="200"/>
    </row>
    <row r="65" spans="1:256">
      <c r="A65" s="254"/>
      <c r="B65" s="254"/>
      <c r="C65" s="254"/>
      <c r="D65" s="254"/>
      <c r="E65" s="254"/>
      <c r="F65" s="254"/>
      <c r="G65" s="254"/>
      <c r="H65" s="254"/>
      <c r="I65" s="254"/>
      <c r="J65" s="254"/>
      <c r="K65" s="254"/>
      <c r="L65" s="254"/>
      <c r="M65" s="254"/>
      <c r="N65" s="254"/>
      <c r="O65" s="254"/>
      <c r="P65" s="254"/>
      <c r="Q65" s="254"/>
    </row>
    <row r="66" spans="1:256" s="199" customFormat="1">
      <c r="A66" s="254"/>
      <c r="B66" s="254"/>
      <c r="C66" s="254"/>
      <c r="D66" s="254"/>
      <c r="E66" s="254"/>
      <c r="F66" s="254"/>
      <c r="G66" s="254"/>
      <c r="H66" s="254"/>
      <c r="I66" s="254"/>
      <c r="J66" s="254"/>
      <c r="K66" s="254"/>
      <c r="L66" s="254"/>
      <c r="M66" s="254"/>
      <c r="N66" s="254"/>
      <c r="O66" s="254"/>
      <c r="P66" s="254"/>
      <c r="Q66" s="254"/>
      <c r="IV66" s="200"/>
    </row>
    <row r="67" spans="1:256">
      <c r="A67" s="254"/>
      <c r="B67" s="254"/>
      <c r="C67" s="254"/>
      <c r="D67" s="254"/>
      <c r="E67" s="254"/>
      <c r="F67" s="254"/>
      <c r="G67" s="254"/>
      <c r="H67" s="254"/>
      <c r="I67" s="254"/>
      <c r="J67" s="254"/>
      <c r="K67" s="254"/>
      <c r="L67" s="254"/>
      <c r="M67" s="254"/>
      <c r="N67" s="254"/>
      <c r="O67" s="254"/>
      <c r="P67" s="254"/>
      <c r="Q67" s="254"/>
    </row>
    <row r="68" spans="1:256" s="199" customFormat="1">
      <c r="A68" s="254"/>
      <c r="B68" s="254"/>
      <c r="C68" s="254"/>
      <c r="D68" s="254"/>
      <c r="E68" s="254"/>
      <c r="F68" s="254"/>
      <c r="G68" s="254"/>
      <c r="H68" s="254"/>
      <c r="I68" s="254"/>
      <c r="J68" s="254"/>
      <c r="K68" s="254"/>
      <c r="L68" s="254"/>
      <c r="M68" s="254"/>
      <c r="N68" s="254"/>
      <c r="O68" s="254"/>
      <c r="P68" s="254"/>
      <c r="Q68" s="254"/>
      <c r="IV68" s="200"/>
    </row>
    <row r="69" spans="1:256" s="199" customFormat="1">
      <c r="A69" s="254"/>
      <c r="B69" s="254"/>
      <c r="C69" s="254"/>
      <c r="D69" s="254"/>
      <c r="E69" s="254"/>
      <c r="F69" s="254"/>
      <c r="G69" s="254"/>
      <c r="H69" s="254"/>
      <c r="I69" s="254"/>
      <c r="J69" s="254"/>
      <c r="K69" s="254"/>
      <c r="L69" s="254"/>
      <c r="M69" s="254"/>
      <c r="N69" s="254"/>
      <c r="O69" s="254"/>
      <c r="P69" s="254"/>
      <c r="Q69" s="254"/>
      <c r="IV69" s="200"/>
    </row>
    <row r="70" spans="1:256" s="199" customFormat="1">
      <c r="A70" s="254"/>
      <c r="B70" s="254"/>
      <c r="C70" s="254"/>
      <c r="D70" s="254"/>
      <c r="E70" s="254"/>
      <c r="F70" s="254"/>
      <c r="G70" s="254"/>
      <c r="H70" s="254"/>
      <c r="I70" s="254"/>
      <c r="J70" s="254"/>
      <c r="K70" s="254"/>
      <c r="L70" s="254"/>
      <c r="M70" s="254"/>
      <c r="N70" s="254"/>
      <c r="O70" s="254"/>
      <c r="P70" s="254"/>
      <c r="Q70" s="254"/>
      <c r="IV70" s="200"/>
    </row>
    <row r="71" spans="1:256">
      <c r="A71" s="254"/>
      <c r="B71" s="254"/>
      <c r="C71" s="254"/>
      <c r="D71" s="254"/>
      <c r="E71" s="254"/>
      <c r="F71" s="254"/>
      <c r="G71" s="254"/>
      <c r="H71" s="254"/>
      <c r="I71" s="254"/>
      <c r="J71" s="254"/>
      <c r="K71" s="254"/>
      <c r="L71" s="254"/>
      <c r="M71" s="254"/>
      <c r="N71" s="254"/>
      <c r="O71" s="254"/>
      <c r="P71" s="254"/>
      <c r="Q71" s="254"/>
    </row>
  </sheetData>
  <mergeCells count="169">
    <mergeCell ref="A60:Q60"/>
    <mergeCell ref="A61:Q61"/>
    <mergeCell ref="A62:Q62"/>
    <mergeCell ref="D8:S8"/>
    <mergeCell ref="D9:S9"/>
    <mergeCell ref="J13:S13"/>
    <mergeCell ref="J14:S14"/>
    <mergeCell ref="J16:S16"/>
    <mergeCell ref="J17:S17"/>
    <mergeCell ref="A56:Q56"/>
    <mergeCell ref="A57:Q57"/>
    <mergeCell ref="A58:Q58"/>
    <mergeCell ref="A59:Q59"/>
    <mergeCell ref="A53:E53"/>
    <mergeCell ref="F53:G53"/>
    <mergeCell ref="H53:L53"/>
    <mergeCell ref="M53:O53"/>
    <mergeCell ref="P53:S53"/>
    <mergeCell ref="A54:E54"/>
    <mergeCell ref="F54:S54"/>
    <mergeCell ref="N50:S50"/>
    <mergeCell ref="F51:I51"/>
    <mergeCell ref="J51:K51"/>
    <mergeCell ref="L51:O51"/>
    <mergeCell ref="Q51:S51"/>
    <mergeCell ref="F52:I52"/>
    <mergeCell ref="J52:S52"/>
    <mergeCell ref="A46:A52"/>
    <mergeCell ref="B46:E46"/>
    <mergeCell ref="F46:S46"/>
    <mergeCell ref="B47:E48"/>
    <mergeCell ref="F47:S48"/>
    <mergeCell ref="B49:E49"/>
    <mergeCell ref="F49:S49"/>
    <mergeCell ref="B50:E52"/>
    <mergeCell ref="F50:I50"/>
    <mergeCell ref="J50:M50"/>
    <mergeCell ref="N43:O43"/>
    <mergeCell ref="P43:Q43"/>
    <mergeCell ref="R43:S43"/>
    <mergeCell ref="A44:M44"/>
    <mergeCell ref="N44:S44"/>
    <mergeCell ref="A45:E45"/>
    <mergeCell ref="F45:S45"/>
    <mergeCell ref="J42:K42"/>
    <mergeCell ref="L42:M42"/>
    <mergeCell ref="N42:O42"/>
    <mergeCell ref="P42:Q42"/>
    <mergeCell ref="R42:S42"/>
    <mergeCell ref="B43:E43"/>
    <mergeCell ref="F43:G43"/>
    <mergeCell ref="H43:I43"/>
    <mergeCell ref="J43:K43"/>
    <mergeCell ref="L43:M43"/>
    <mergeCell ref="B40:C41"/>
    <mergeCell ref="D40:E40"/>
    <mergeCell ref="D41:E41"/>
    <mergeCell ref="B42:E42"/>
    <mergeCell ref="F42:G42"/>
    <mergeCell ref="H42:I42"/>
    <mergeCell ref="N36:O36"/>
    <mergeCell ref="P36:Q36"/>
    <mergeCell ref="R36:S36"/>
    <mergeCell ref="F37:G38"/>
    <mergeCell ref="H37:I38"/>
    <mergeCell ref="J37:K38"/>
    <mergeCell ref="L37:M38"/>
    <mergeCell ref="N37:O38"/>
    <mergeCell ref="P37:Q38"/>
    <mergeCell ref="R37:S38"/>
    <mergeCell ref="J35:K35"/>
    <mergeCell ref="L35:M35"/>
    <mergeCell ref="N35:O35"/>
    <mergeCell ref="P35:Q35"/>
    <mergeCell ref="R35:S35"/>
    <mergeCell ref="B36:E36"/>
    <mergeCell ref="F36:G36"/>
    <mergeCell ref="H36:I36"/>
    <mergeCell ref="J36:K36"/>
    <mergeCell ref="L36:M36"/>
    <mergeCell ref="B33:C34"/>
    <mergeCell ref="D33:E33"/>
    <mergeCell ref="D34:E34"/>
    <mergeCell ref="B35:E35"/>
    <mergeCell ref="F35:G35"/>
    <mergeCell ref="H35:I35"/>
    <mergeCell ref="F30:G31"/>
    <mergeCell ref="H30:O30"/>
    <mergeCell ref="P30:Q31"/>
    <mergeCell ref="R30:S31"/>
    <mergeCell ref="H31:I31"/>
    <mergeCell ref="J31:K31"/>
    <mergeCell ref="L31:M31"/>
    <mergeCell ref="N31:O31"/>
    <mergeCell ref="P28:Q28"/>
    <mergeCell ref="R28:S28"/>
    <mergeCell ref="B29:E29"/>
    <mergeCell ref="F29:G29"/>
    <mergeCell ref="H29:I29"/>
    <mergeCell ref="J29:K29"/>
    <mergeCell ref="L29:M29"/>
    <mergeCell ref="N29:O29"/>
    <mergeCell ref="P29:Q29"/>
    <mergeCell ref="R29:S29"/>
    <mergeCell ref="B28:E28"/>
    <mergeCell ref="F28:G28"/>
    <mergeCell ref="H28:I28"/>
    <mergeCell ref="J28:K28"/>
    <mergeCell ref="L28:M28"/>
    <mergeCell ref="N28:O28"/>
    <mergeCell ref="J24:K24"/>
    <mergeCell ref="L24:M24"/>
    <mergeCell ref="N24:O24"/>
    <mergeCell ref="P24:Q24"/>
    <mergeCell ref="B26:C27"/>
    <mergeCell ref="D26:E26"/>
    <mergeCell ref="D27:E27"/>
    <mergeCell ref="A22:E22"/>
    <mergeCell ref="F22:I22"/>
    <mergeCell ref="J22:M22"/>
    <mergeCell ref="N22:P22"/>
    <mergeCell ref="Q22:S22"/>
    <mergeCell ref="A23:E25"/>
    <mergeCell ref="F23:G24"/>
    <mergeCell ref="H23:I24"/>
    <mergeCell ref="J23:Q23"/>
    <mergeCell ref="R23:S24"/>
    <mergeCell ref="A20:D20"/>
    <mergeCell ref="E20:F20"/>
    <mergeCell ref="G20:S20"/>
    <mergeCell ref="B21:D21"/>
    <mergeCell ref="E21:K21"/>
    <mergeCell ref="L21:Q21"/>
    <mergeCell ref="R21:S21"/>
    <mergeCell ref="G16:I17"/>
    <mergeCell ref="A18:C19"/>
    <mergeCell ref="D18:H19"/>
    <mergeCell ref="I18:J19"/>
    <mergeCell ref="K18:O18"/>
    <mergeCell ref="P18:S18"/>
    <mergeCell ref="K19:O19"/>
    <mergeCell ref="P19:S19"/>
    <mergeCell ref="A12:A17"/>
    <mergeCell ref="B12:C12"/>
    <mergeCell ref="D12:G12"/>
    <mergeCell ref="H12:I14"/>
    <mergeCell ref="J12:Q12"/>
    <mergeCell ref="B13:C14"/>
    <mergeCell ref="D13:G14"/>
    <mergeCell ref="B15:F17"/>
    <mergeCell ref="G15:I15"/>
    <mergeCell ref="J15:S15"/>
    <mergeCell ref="B10:C11"/>
    <mergeCell ref="D10:E10"/>
    <mergeCell ref="F10:K10"/>
    <mergeCell ref="L10:M10"/>
    <mergeCell ref="N10:S10"/>
    <mergeCell ref="D11:E11"/>
    <mergeCell ref="F11:J11"/>
    <mergeCell ref="L11:S11"/>
    <mergeCell ref="M3:N3"/>
    <mergeCell ref="O3:S3"/>
    <mergeCell ref="A4:R4"/>
    <mergeCell ref="A5:A11"/>
    <mergeCell ref="B5:C5"/>
    <mergeCell ref="D5:S5"/>
    <mergeCell ref="B6:C6"/>
    <mergeCell ref="D6:S6"/>
    <mergeCell ref="B7:C9"/>
  </mergeCells>
  <phoneticPr fontId="3"/>
  <pageMargins left="0.75" right="0.75" top="1" bottom="1" header="0.51111111111111107" footer="0.51111111111111107"/>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showGridLines="0" view="pageBreakPreview" zoomScaleNormal="100" workbookViewId="0">
      <selection activeCell="M10" sqref="M10"/>
    </sheetView>
  </sheetViews>
  <sheetFormatPr defaultRowHeight="15.95" customHeight="1"/>
  <cols>
    <col min="1" max="27" width="4.625" style="411" customWidth="1"/>
    <col min="28" max="29" width="3.125" style="411" customWidth="1"/>
    <col min="30" max="16384" width="9" style="411"/>
  </cols>
  <sheetData>
    <row r="1" spans="1:256" customFormat="1" ht="15.95" customHeight="1">
      <c r="A1" s="410" t="s">
        <v>192</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1"/>
      <c r="BU1" s="411"/>
      <c r="BV1" s="411"/>
      <c r="BW1" s="411"/>
      <c r="BX1" s="411"/>
      <c r="BY1" s="411"/>
      <c r="BZ1" s="411"/>
      <c r="CA1" s="411"/>
      <c r="CB1" s="411"/>
      <c r="CC1" s="411"/>
      <c r="CD1" s="411"/>
      <c r="CE1" s="411"/>
      <c r="CF1" s="411"/>
      <c r="CG1" s="411"/>
      <c r="CH1" s="411"/>
      <c r="CI1" s="411"/>
      <c r="CJ1" s="411"/>
      <c r="CK1" s="411"/>
      <c r="CL1" s="411"/>
      <c r="CM1" s="411"/>
      <c r="CN1" s="411"/>
      <c r="CO1" s="411"/>
      <c r="CP1" s="411"/>
      <c r="CQ1" s="411"/>
      <c r="CR1" s="411"/>
      <c r="CS1" s="411"/>
      <c r="CT1" s="411"/>
      <c r="CU1" s="411"/>
      <c r="CV1" s="411"/>
      <c r="CW1" s="411"/>
      <c r="CX1" s="411"/>
      <c r="CY1" s="411"/>
      <c r="CZ1" s="411"/>
      <c r="DA1" s="411"/>
      <c r="DB1" s="411"/>
      <c r="DC1" s="411"/>
      <c r="DD1" s="411"/>
      <c r="DE1" s="411"/>
      <c r="DF1" s="411"/>
      <c r="DG1" s="411"/>
      <c r="DH1" s="411"/>
      <c r="DI1" s="411"/>
      <c r="DJ1" s="411"/>
      <c r="DK1" s="411"/>
      <c r="DL1" s="411"/>
      <c r="DM1" s="411"/>
      <c r="DN1" s="411"/>
      <c r="DO1" s="411"/>
      <c r="DP1" s="411"/>
      <c r="DQ1" s="411"/>
      <c r="DR1" s="411"/>
      <c r="DS1" s="411"/>
      <c r="DT1" s="411"/>
      <c r="DU1" s="411"/>
      <c r="DV1" s="411"/>
      <c r="DW1" s="411"/>
      <c r="DX1" s="411"/>
      <c r="DY1" s="411"/>
      <c r="DZ1" s="411"/>
      <c r="EA1" s="411"/>
      <c r="EB1" s="411"/>
      <c r="EC1" s="411"/>
      <c r="ED1" s="411"/>
      <c r="EE1" s="411"/>
      <c r="EF1" s="411"/>
      <c r="EG1" s="411"/>
      <c r="EH1" s="411"/>
      <c r="EI1" s="411"/>
      <c r="EJ1" s="411"/>
      <c r="EK1" s="411"/>
      <c r="EL1" s="411"/>
      <c r="EM1" s="411"/>
      <c r="EN1" s="411"/>
      <c r="EO1" s="411"/>
      <c r="EP1" s="411"/>
      <c r="EQ1" s="411"/>
      <c r="ER1" s="411"/>
      <c r="ES1" s="411"/>
      <c r="ET1" s="411"/>
      <c r="EU1" s="411"/>
      <c r="EV1" s="411"/>
      <c r="EW1" s="411"/>
      <c r="EX1" s="411"/>
      <c r="EY1" s="411"/>
      <c r="EZ1" s="411"/>
      <c r="FA1" s="411"/>
      <c r="FB1" s="411"/>
      <c r="FC1" s="411"/>
      <c r="FD1" s="411"/>
      <c r="FE1" s="411"/>
      <c r="FF1" s="411"/>
      <c r="FG1" s="411"/>
      <c r="FH1" s="411"/>
      <c r="FI1" s="411"/>
      <c r="FJ1" s="411"/>
      <c r="FK1" s="411"/>
      <c r="FL1" s="411"/>
      <c r="FM1" s="411"/>
      <c r="FN1" s="411"/>
      <c r="FO1" s="411"/>
      <c r="FP1" s="411"/>
      <c r="FQ1" s="411"/>
      <c r="FR1" s="411"/>
      <c r="FS1" s="411"/>
      <c r="FT1" s="411"/>
      <c r="FU1" s="411"/>
      <c r="FV1" s="411"/>
      <c r="FW1" s="411"/>
      <c r="FX1" s="411"/>
      <c r="FY1" s="411"/>
      <c r="FZ1" s="411"/>
      <c r="GA1" s="411"/>
      <c r="GB1" s="411"/>
      <c r="GC1" s="411"/>
      <c r="GD1" s="411"/>
      <c r="GE1" s="411"/>
      <c r="GF1" s="411"/>
      <c r="GG1" s="411"/>
      <c r="GH1" s="411"/>
      <c r="GI1" s="411"/>
      <c r="GJ1" s="411"/>
      <c r="GK1" s="411"/>
      <c r="GL1" s="411"/>
      <c r="GM1" s="411"/>
      <c r="GN1" s="411"/>
      <c r="GO1" s="411"/>
      <c r="GP1" s="411"/>
      <c r="GQ1" s="411"/>
      <c r="GR1" s="411"/>
      <c r="GS1" s="411"/>
      <c r="GT1" s="411"/>
      <c r="GU1" s="411"/>
      <c r="GV1" s="411"/>
      <c r="GW1" s="411"/>
      <c r="GX1" s="411"/>
      <c r="GY1" s="411"/>
      <c r="GZ1" s="411"/>
      <c r="HA1" s="411"/>
      <c r="HB1" s="411"/>
      <c r="HC1" s="411"/>
      <c r="HD1" s="411"/>
      <c r="HE1" s="411"/>
      <c r="HF1" s="411"/>
      <c r="HG1" s="411"/>
      <c r="HH1" s="411"/>
      <c r="HI1" s="411"/>
      <c r="HJ1" s="411"/>
      <c r="HK1" s="411"/>
      <c r="HL1" s="411"/>
      <c r="HM1" s="411"/>
      <c r="HN1" s="411"/>
      <c r="HO1" s="411"/>
      <c r="HP1" s="411"/>
      <c r="HQ1" s="411"/>
      <c r="HR1" s="411"/>
      <c r="HS1" s="411"/>
      <c r="HT1" s="411"/>
      <c r="HU1" s="411"/>
      <c r="HV1" s="411"/>
      <c r="HW1" s="411"/>
      <c r="HX1" s="411"/>
      <c r="HY1" s="411"/>
      <c r="HZ1" s="411"/>
      <c r="IA1" s="411"/>
      <c r="IB1" s="411"/>
      <c r="IC1" s="411"/>
      <c r="ID1" s="411"/>
      <c r="IE1" s="411"/>
      <c r="IF1" s="411"/>
      <c r="IG1" s="411"/>
      <c r="IH1" s="411"/>
      <c r="II1" s="411"/>
      <c r="IJ1" s="411"/>
      <c r="IK1" s="411"/>
      <c r="IL1" s="411"/>
      <c r="IM1" s="411"/>
      <c r="IN1" s="411"/>
      <c r="IO1" s="411"/>
      <c r="IP1" s="411"/>
      <c r="IQ1" s="411"/>
      <c r="IR1" s="411"/>
      <c r="IS1" s="411"/>
      <c r="IT1" s="411"/>
      <c r="IU1" s="411"/>
      <c r="IV1" s="411"/>
    </row>
    <row r="2" spans="1:256" s="35" customFormat="1" ht="15.95" customHeight="1">
      <c r="A2" s="411"/>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L2" s="411"/>
      <c r="BM2" s="411"/>
      <c r="BN2" s="411"/>
      <c r="BO2" s="411"/>
      <c r="BP2" s="411"/>
      <c r="BQ2" s="411"/>
      <c r="BR2" s="411"/>
      <c r="BS2" s="411"/>
      <c r="BT2" s="411"/>
      <c r="BU2" s="411"/>
      <c r="BV2" s="411"/>
      <c r="BW2" s="411"/>
      <c r="BX2" s="411"/>
      <c r="BY2" s="411"/>
      <c r="BZ2" s="411"/>
      <c r="CA2" s="411"/>
      <c r="CB2" s="411"/>
      <c r="CC2" s="411"/>
      <c r="CD2" s="411"/>
      <c r="CE2" s="411"/>
      <c r="CF2" s="411"/>
      <c r="CG2" s="411"/>
      <c r="CH2" s="411"/>
      <c r="CI2" s="411"/>
      <c r="CJ2" s="411"/>
      <c r="CK2" s="411"/>
      <c r="CL2" s="411"/>
      <c r="CM2" s="411"/>
      <c r="CN2" s="411"/>
      <c r="CO2" s="411"/>
      <c r="CP2" s="411"/>
      <c r="CQ2" s="411"/>
      <c r="CR2" s="411"/>
      <c r="CS2" s="411"/>
      <c r="CT2" s="411"/>
      <c r="CU2" s="411"/>
      <c r="CV2" s="411"/>
      <c r="CW2" s="411"/>
      <c r="CX2" s="411"/>
      <c r="CY2" s="411"/>
      <c r="CZ2" s="411"/>
      <c r="DA2" s="411"/>
      <c r="DB2" s="411"/>
      <c r="DC2" s="411"/>
      <c r="DD2" s="411"/>
      <c r="DE2" s="411"/>
      <c r="DF2" s="411"/>
      <c r="DG2" s="411"/>
      <c r="DH2" s="411"/>
      <c r="DI2" s="411"/>
      <c r="DJ2" s="411"/>
      <c r="DK2" s="411"/>
      <c r="DL2" s="411"/>
      <c r="DM2" s="411"/>
      <c r="DN2" s="411"/>
      <c r="DO2" s="411"/>
      <c r="DP2" s="411"/>
      <c r="DQ2" s="411"/>
      <c r="DR2" s="411"/>
      <c r="DS2" s="411"/>
      <c r="DT2" s="411"/>
      <c r="DU2" s="411"/>
      <c r="DV2" s="411"/>
      <c r="DW2" s="411"/>
      <c r="DX2" s="411"/>
      <c r="DY2" s="411"/>
      <c r="DZ2" s="411"/>
      <c r="EA2" s="411"/>
      <c r="EB2" s="411"/>
      <c r="EC2" s="411"/>
      <c r="ED2" s="411"/>
      <c r="EE2" s="411"/>
      <c r="EF2" s="411"/>
      <c r="EG2" s="411"/>
      <c r="EH2" s="411"/>
      <c r="EI2" s="411"/>
      <c r="EJ2" s="411"/>
      <c r="EK2" s="411"/>
      <c r="EL2" s="411"/>
      <c r="EM2" s="411"/>
      <c r="EN2" s="411"/>
      <c r="EO2" s="411"/>
      <c r="EP2" s="411"/>
      <c r="EQ2" s="411"/>
      <c r="ER2" s="411"/>
      <c r="ES2" s="411"/>
      <c r="ET2" s="411"/>
      <c r="EU2" s="411"/>
      <c r="EV2" s="411"/>
      <c r="EW2" s="411"/>
      <c r="EX2" s="411"/>
      <c r="EY2" s="411"/>
      <c r="EZ2" s="411"/>
      <c r="FA2" s="411"/>
      <c r="FB2" s="411"/>
      <c r="FC2" s="411"/>
      <c r="FD2" s="411"/>
      <c r="FE2" s="411"/>
      <c r="FF2" s="411"/>
      <c r="FG2" s="411"/>
      <c r="FH2" s="411"/>
      <c r="FI2" s="411"/>
      <c r="FJ2" s="411"/>
      <c r="FK2" s="411"/>
      <c r="FL2" s="411"/>
      <c r="FM2" s="411"/>
      <c r="FN2" s="411"/>
      <c r="FO2" s="411"/>
      <c r="FP2" s="411"/>
      <c r="FQ2" s="411"/>
      <c r="FR2" s="411"/>
      <c r="FS2" s="411"/>
      <c r="FT2" s="411"/>
      <c r="FU2" s="411"/>
      <c r="FV2" s="411"/>
      <c r="FW2" s="411"/>
      <c r="FX2" s="411"/>
      <c r="FY2" s="411"/>
      <c r="FZ2" s="411"/>
      <c r="GA2" s="411"/>
      <c r="GB2" s="411"/>
      <c r="GC2" s="411"/>
      <c r="GD2" s="411"/>
      <c r="GE2" s="411"/>
      <c r="GF2" s="411"/>
      <c r="GG2" s="411"/>
      <c r="GH2" s="411"/>
      <c r="GI2" s="411"/>
      <c r="GJ2" s="411"/>
      <c r="GK2" s="411"/>
      <c r="GL2" s="411"/>
      <c r="GM2" s="411"/>
      <c r="GN2" s="411"/>
      <c r="GO2" s="411"/>
      <c r="GP2" s="411"/>
      <c r="GQ2" s="411"/>
      <c r="GR2" s="411"/>
      <c r="GS2" s="411"/>
      <c r="GT2" s="411"/>
      <c r="GU2" s="411"/>
      <c r="GV2" s="411"/>
      <c r="GW2" s="411"/>
      <c r="GX2" s="411"/>
      <c r="GY2" s="411"/>
      <c r="GZ2" s="411"/>
      <c r="HA2" s="411"/>
      <c r="HB2" s="411"/>
      <c r="HC2" s="411"/>
      <c r="HD2" s="411"/>
      <c r="HE2" s="411"/>
      <c r="HF2" s="411"/>
      <c r="HG2" s="411"/>
      <c r="HH2" s="411"/>
      <c r="HI2" s="411"/>
      <c r="HJ2" s="411"/>
      <c r="HK2" s="411"/>
      <c r="HL2" s="411"/>
      <c r="HM2" s="411"/>
      <c r="HN2" s="411"/>
      <c r="HO2" s="411"/>
      <c r="HP2" s="411"/>
      <c r="HQ2" s="411"/>
      <c r="HR2" s="411"/>
      <c r="HS2" s="411"/>
      <c r="HT2" s="411"/>
      <c r="HU2" s="411"/>
      <c r="HV2" s="411"/>
      <c r="HW2" s="411"/>
      <c r="HX2" s="411"/>
      <c r="HY2" s="411"/>
      <c r="HZ2" s="411"/>
      <c r="IA2" s="411"/>
      <c r="IB2" s="411"/>
      <c r="IC2" s="411"/>
      <c r="ID2" s="411"/>
      <c r="IE2" s="411"/>
      <c r="IF2" s="411"/>
      <c r="IG2" s="411"/>
      <c r="IH2" s="411"/>
      <c r="II2" s="411"/>
      <c r="IJ2" s="411"/>
      <c r="IK2" s="411"/>
      <c r="IL2" s="411"/>
      <c r="IM2" s="411"/>
      <c r="IN2" s="411"/>
      <c r="IO2" s="411"/>
      <c r="IP2" s="411"/>
      <c r="IQ2" s="411"/>
      <c r="IR2" s="411"/>
      <c r="IS2" s="411"/>
      <c r="IT2" s="411"/>
      <c r="IU2" s="411"/>
      <c r="IV2" s="411"/>
    </row>
    <row r="3" spans="1:256" customFormat="1" ht="15.95" customHeight="1">
      <c r="A3" s="411"/>
      <c r="B3" s="410" t="s">
        <v>193</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1"/>
      <c r="CW3" s="411"/>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c r="DY3" s="411"/>
      <c r="DZ3" s="411"/>
      <c r="EA3" s="411"/>
      <c r="EB3" s="411"/>
      <c r="EC3" s="411"/>
      <c r="ED3" s="411"/>
      <c r="EE3" s="411"/>
      <c r="EF3" s="411"/>
      <c r="EG3" s="411"/>
      <c r="EH3" s="411"/>
      <c r="EI3" s="411"/>
      <c r="EJ3" s="411"/>
      <c r="EK3" s="411"/>
      <c r="EL3" s="411"/>
      <c r="EM3" s="411"/>
      <c r="EN3" s="411"/>
      <c r="EO3" s="411"/>
      <c r="EP3" s="411"/>
      <c r="EQ3" s="411"/>
      <c r="ER3" s="411"/>
      <c r="ES3" s="411"/>
      <c r="ET3" s="411"/>
      <c r="EU3" s="411"/>
      <c r="EV3" s="411"/>
      <c r="EW3" s="411"/>
      <c r="EX3" s="411"/>
      <c r="EY3" s="411"/>
      <c r="EZ3" s="411"/>
      <c r="FA3" s="411"/>
      <c r="FB3" s="411"/>
      <c r="FC3" s="411"/>
      <c r="FD3" s="411"/>
      <c r="FE3" s="411"/>
      <c r="FF3" s="411"/>
      <c r="FG3" s="411"/>
      <c r="FH3" s="411"/>
      <c r="FI3" s="411"/>
      <c r="FJ3" s="411"/>
      <c r="FK3" s="411"/>
      <c r="FL3" s="411"/>
      <c r="FM3" s="411"/>
      <c r="FN3" s="411"/>
      <c r="FO3" s="411"/>
      <c r="FP3" s="411"/>
      <c r="FQ3" s="411"/>
      <c r="FR3" s="411"/>
      <c r="FS3" s="411"/>
      <c r="FT3" s="411"/>
      <c r="FU3" s="411"/>
      <c r="FV3" s="411"/>
      <c r="FW3" s="411"/>
      <c r="FX3" s="411"/>
      <c r="FY3" s="411"/>
      <c r="FZ3" s="411"/>
      <c r="GA3" s="411"/>
      <c r="GB3" s="411"/>
      <c r="GC3" s="411"/>
      <c r="GD3" s="411"/>
      <c r="GE3" s="411"/>
      <c r="GF3" s="411"/>
      <c r="GG3" s="411"/>
      <c r="GH3" s="411"/>
      <c r="GI3" s="411"/>
      <c r="GJ3" s="411"/>
      <c r="GK3" s="411"/>
      <c r="GL3" s="411"/>
      <c r="GM3" s="411"/>
      <c r="GN3" s="411"/>
      <c r="GO3" s="411"/>
      <c r="GP3" s="411"/>
      <c r="GQ3" s="411"/>
      <c r="GR3" s="411"/>
      <c r="GS3" s="411"/>
      <c r="GT3" s="411"/>
      <c r="GU3" s="411"/>
      <c r="GV3" s="411"/>
      <c r="GW3" s="411"/>
      <c r="GX3" s="411"/>
      <c r="GY3" s="411"/>
      <c r="GZ3" s="411"/>
      <c r="HA3" s="411"/>
      <c r="HB3" s="411"/>
      <c r="HC3" s="411"/>
      <c r="HD3" s="411"/>
      <c r="HE3" s="411"/>
      <c r="HF3" s="411"/>
      <c r="HG3" s="411"/>
      <c r="HH3" s="411"/>
      <c r="HI3" s="411"/>
      <c r="HJ3" s="411"/>
      <c r="HK3" s="411"/>
      <c r="HL3" s="411"/>
      <c r="HM3" s="411"/>
      <c r="HN3" s="411"/>
      <c r="HO3" s="411"/>
      <c r="HP3" s="411"/>
      <c r="HQ3" s="411"/>
      <c r="HR3" s="411"/>
      <c r="HS3" s="411"/>
      <c r="HT3" s="411"/>
      <c r="HU3" s="411"/>
      <c r="HV3" s="411"/>
      <c r="HW3" s="411"/>
      <c r="HX3" s="411"/>
      <c r="HY3" s="411"/>
      <c r="HZ3" s="411"/>
      <c r="IA3" s="411"/>
      <c r="IB3" s="411"/>
      <c r="IC3" s="411"/>
      <c r="ID3" s="411"/>
      <c r="IE3" s="411"/>
      <c r="IF3" s="411"/>
      <c r="IG3" s="411"/>
      <c r="IH3" s="411"/>
      <c r="II3" s="411"/>
      <c r="IJ3" s="411"/>
      <c r="IK3" s="411"/>
      <c r="IL3" s="411"/>
      <c r="IM3" s="411"/>
      <c r="IN3" s="411"/>
      <c r="IO3" s="411"/>
      <c r="IP3" s="411"/>
      <c r="IQ3" s="411"/>
      <c r="IR3" s="411"/>
      <c r="IS3" s="411"/>
      <c r="IT3" s="411"/>
      <c r="IU3" s="411"/>
      <c r="IV3" s="411"/>
    </row>
    <row r="4" spans="1:256" s="35" customFormat="1" ht="15.95" customHeight="1">
      <c r="A4" s="411"/>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1"/>
      <c r="BM4" s="411"/>
      <c r="BN4" s="411"/>
      <c r="BO4" s="411"/>
      <c r="BP4" s="411"/>
      <c r="BQ4" s="411"/>
      <c r="BR4" s="411"/>
      <c r="BS4" s="411"/>
      <c r="BT4" s="411"/>
      <c r="BU4" s="411"/>
      <c r="BV4" s="411"/>
      <c r="BW4" s="411"/>
      <c r="BX4" s="411"/>
      <c r="BY4" s="411"/>
      <c r="BZ4" s="411"/>
      <c r="CA4" s="411"/>
      <c r="CB4" s="411"/>
      <c r="CC4" s="411"/>
      <c r="CD4" s="411"/>
      <c r="CE4" s="411"/>
      <c r="CF4" s="411"/>
      <c r="CG4" s="411"/>
      <c r="CH4" s="411"/>
      <c r="CI4" s="411"/>
      <c r="CJ4" s="411"/>
      <c r="CK4" s="411"/>
      <c r="CL4" s="411"/>
      <c r="CM4" s="411"/>
      <c r="CN4" s="411"/>
      <c r="CO4" s="411"/>
      <c r="CP4" s="411"/>
      <c r="CQ4" s="411"/>
      <c r="CR4" s="411"/>
      <c r="CS4" s="411"/>
      <c r="CT4" s="411"/>
      <c r="CU4" s="411"/>
      <c r="CV4" s="411"/>
      <c r="CW4" s="411"/>
      <c r="CX4" s="411"/>
      <c r="CY4" s="411"/>
      <c r="CZ4" s="411"/>
      <c r="DA4" s="411"/>
      <c r="DB4" s="411"/>
      <c r="DC4" s="411"/>
      <c r="DD4" s="411"/>
      <c r="DE4" s="411"/>
      <c r="DF4" s="411"/>
      <c r="DG4" s="411"/>
      <c r="DH4" s="411"/>
      <c r="DI4" s="411"/>
      <c r="DJ4" s="411"/>
      <c r="DK4" s="411"/>
      <c r="DL4" s="411"/>
      <c r="DM4" s="411"/>
      <c r="DN4" s="411"/>
      <c r="DO4" s="411"/>
      <c r="DP4" s="411"/>
      <c r="DQ4" s="411"/>
      <c r="DR4" s="411"/>
      <c r="DS4" s="411"/>
      <c r="DT4" s="411"/>
      <c r="DU4" s="411"/>
      <c r="DV4" s="411"/>
      <c r="DW4" s="411"/>
      <c r="DX4" s="411"/>
      <c r="DY4" s="411"/>
      <c r="DZ4" s="411"/>
      <c r="EA4" s="411"/>
      <c r="EB4" s="411"/>
      <c r="EC4" s="411"/>
      <c r="ED4" s="411"/>
      <c r="EE4" s="411"/>
      <c r="EF4" s="411"/>
      <c r="EG4" s="411"/>
      <c r="EH4" s="411"/>
      <c r="EI4" s="411"/>
      <c r="EJ4" s="411"/>
      <c r="EK4" s="411"/>
      <c r="EL4" s="411"/>
      <c r="EM4" s="411"/>
      <c r="EN4" s="411"/>
      <c r="EO4" s="411"/>
      <c r="EP4" s="411"/>
      <c r="EQ4" s="411"/>
      <c r="ER4" s="411"/>
      <c r="ES4" s="411"/>
      <c r="ET4" s="411"/>
      <c r="EU4" s="411"/>
      <c r="EV4" s="411"/>
      <c r="EW4" s="411"/>
      <c r="EX4" s="411"/>
      <c r="EY4" s="411"/>
      <c r="EZ4" s="411"/>
      <c r="FA4" s="411"/>
      <c r="FB4" s="411"/>
      <c r="FC4" s="411"/>
      <c r="FD4" s="411"/>
      <c r="FE4" s="411"/>
      <c r="FF4" s="411"/>
      <c r="FG4" s="411"/>
      <c r="FH4" s="411"/>
      <c r="FI4" s="411"/>
      <c r="FJ4" s="411"/>
      <c r="FK4" s="411"/>
      <c r="FL4" s="411"/>
      <c r="FM4" s="411"/>
      <c r="FN4" s="411"/>
      <c r="FO4" s="411"/>
      <c r="FP4" s="411"/>
      <c r="FQ4" s="411"/>
      <c r="FR4" s="411"/>
      <c r="FS4" s="411"/>
      <c r="FT4" s="411"/>
      <c r="FU4" s="411"/>
      <c r="FV4" s="411"/>
      <c r="FW4" s="411"/>
      <c r="FX4" s="411"/>
      <c r="FY4" s="411"/>
      <c r="FZ4" s="411"/>
      <c r="GA4" s="411"/>
      <c r="GB4" s="411"/>
      <c r="GC4" s="411"/>
      <c r="GD4" s="411"/>
      <c r="GE4" s="411"/>
      <c r="GF4" s="411"/>
      <c r="GG4" s="411"/>
      <c r="GH4" s="411"/>
      <c r="GI4" s="411"/>
      <c r="GJ4" s="411"/>
      <c r="GK4" s="411"/>
      <c r="GL4" s="411"/>
      <c r="GM4" s="411"/>
      <c r="GN4" s="411"/>
      <c r="GO4" s="411"/>
      <c r="GP4" s="411"/>
      <c r="GQ4" s="411"/>
      <c r="GR4" s="411"/>
      <c r="GS4" s="411"/>
      <c r="GT4" s="411"/>
      <c r="GU4" s="411"/>
      <c r="GV4" s="411"/>
      <c r="GW4" s="411"/>
      <c r="GX4" s="411"/>
      <c r="GY4" s="411"/>
      <c r="GZ4" s="411"/>
      <c r="HA4" s="411"/>
      <c r="HB4" s="411"/>
      <c r="HC4" s="411"/>
      <c r="HD4" s="411"/>
      <c r="HE4" s="411"/>
      <c r="HF4" s="411"/>
      <c r="HG4" s="411"/>
      <c r="HH4" s="411"/>
      <c r="HI4" s="411"/>
      <c r="HJ4" s="411"/>
      <c r="HK4" s="411"/>
      <c r="HL4" s="411"/>
      <c r="HM4" s="411"/>
      <c r="HN4" s="411"/>
      <c r="HO4" s="411"/>
      <c r="HP4" s="411"/>
      <c r="HQ4" s="411"/>
      <c r="HR4" s="411"/>
      <c r="HS4" s="411"/>
      <c r="HT4" s="411"/>
      <c r="HU4" s="411"/>
      <c r="HV4" s="411"/>
      <c r="HW4" s="411"/>
      <c r="HX4" s="411"/>
      <c r="HY4" s="411"/>
      <c r="HZ4" s="411"/>
      <c r="IA4" s="411"/>
      <c r="IB4" s="411"/>
      <c r="IC4" s="411"/>
      <c r="ID4" s="411"/>
      <c r="IE4" s="411"/>
      <c r="IF4" s="411"/>
      <c r="IG4" s="411"/>
      <c r="IH4" s="411"/>
      <c r="II4" s="411"/>
      <c r="IJ4" s="411"/>
      <c r="IK4" s="411"/>
      <c r="IL4" s="411"/>
      <c r="IM4" s="411"/>
      <c r="IN4" s="411"/>
      <c r="IO4" s="411"/>
      <c r="IP4" s="411"/>
      <c r="IQ4" s="411"/>
      <c r="IR4" s="411"/>
      <c r="IS4" s="411"/>
      <c r="IT4" s="411"/>
      <c r="IU4" s="411"/>
      <c r="IV4" s="411"/>
    </row>
    <row r="5" spans="1:256" customFormat="1" ht="15.95" customHeight="1">
      <c r="A5" s="411"/>
      <c r="B5" s="412" t="s">
        <v>194</v>
      </c>
      <c r="C5" s="413"/>
      <c r="D5" s="413"/>
      <c r="E5" s="414"/>
      <c r="F5" s="415"/>
      <c r="G5" s="416"/>
      <c r="H5" s="416"/>
      <c r="I5" s="416"/>
      <c r="J5" s="416"/>
      <c r="K5" s="416"/>
      <c r="L5" s="416"/>
      <c r="M5" s="416"/>
      <c r="N5" s="416"/>
      <c r="O5" s="417"/>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c r="BW5" s="411"/>
      <c r="BX5" s="411"/>
      <c r="BY5" s="411"/>
      <c r="BZ5" s="411"/>
      <c r="CA5" s="411"/>
      <c r="CB5" s="411"/>
      <c r="CC5" s="411"/>
      <c r="CD5" s="411"/>
      <c r="CE5" s="411"/>
      <c r="CF5" s="411"/>
      <c r="CG5" s="411"/>
      <c r="CH5" s="411"/>
      <c r="CI5" s="411"/>
      <c r="CJ5" s="411"/>
      <c r="CK5" s="411"/>
      <c r="CL5" s="411"/>
      <c r="CM5" s="411"/>
      <c r="CN5" s="411"/>
      <c r="CO5" s="411"/>
      <c r="CP5" s="411"/>
      <c r="CQ5" s="411"/>
      <c r="CR5" s="411"/>
      <c r="CS5" s="411"/>
      <c r="CT5" s="411"/>
      <c r="CU5" s="411"/>
      <c r="CV5" s="411"/>
      <c r="CW5" s="411"/>
      <c r="CX5" s="411"/>
      <c r="CY5" s="411"/>
      <c r="CZ5" s="411"/>
      <c r="DA5" s="411"/>
      <c r="DB5" s="411"/>
      <c r="DC5" s="411"/>
      <c r="DD5" s="411"/>
      <c r="DE5" s="411"/>
      <c r="DF5" s="411"/>
      <c r="DG5" s="411"/>
      <c r="DH5" s="411"/>
      <c r="DI5" s="411"/>
      <c r="DJ5" s="411"/>
      <c r="DK5" s="411"/>
      <c r="DL5" s="411"/>
      <c r="DM5" s="411"/>
      <c r="DN5" s="411"/>
      <c r="DO5" s="411"/>
      <c r="DP5" s="411"/>
      <c r="DQ5" s="411"/>
      <c r="DR5" s="411"/>
      <c r="DS5" s="411"/>
      <c r="DT5" s="411"/>
      <c r="DU5" s="411"/>
      <c r="DV5" s="411"/>
      <c r="DW5" s="411"/>
      <c r="DX5" s="411"/>
      <c r="DY5" s="411"/>
      <c r="DZ5" s="411"/>
      <c r="EA5" s="411"/>
      <c r="EB5" s="411"/>
      <c r="EC5" s="411"/>
      <c r="ED5" s="411"/>
      <c r="EE5" s="411"/>
      <c r="EF5" s="411"/>
      <c r="EG5" s="411"/>
      <c r="EH5" s="411"/>
      <c r="EI5" s="411"/>
      <c r="EJ5" s="411"/>
      <c r="EK5" s="411"/>
      <c r="EL5" s="411"/>
      <c r="EM5" s="411"/>
      <c r="EN5" s="411"/>
      <c r="EO5" s="411"/>
      <c r="EP5" s="411"/>
      <c r="EQ5" s="411"/>
      <c r="ER5" s="411"/>
      <c r="ES5" s="411"/>
      <c r="ET5" s="411"/>
      <c r="EU5" s="411"/>
      <c r="EV5" s="411"/>
      <c r="EW5" s="411"/>
      <c r="EX5" s="411"/>
      <c r="EY5" s="411"/>
      <c r="EZ5" s="411"/>
      <c r="FA5" s="411"/>
      <c r="FB5" s="411"/>
      <c r="FC5" s="411"/>
      <c r="FD5" s="411"/>
      <c r="FE5" s="411"/>
      <c r="FF5" s="411"/>
      <c r="FG5" s="411"/>
      <c r="FH5" s="411"/>
      <c r="FI5" s="411"/>
      <c r="FJ5" s="411"/>
      <c r="FK5" s="411"/>
      <c r="FL5" s="411"/>
      <c r="FM5" s="411"/>
      <c r="FN5" s="411"/>
      <c r="FO5" s="411"/>
      <c r="FP5" s="411"/>
      <c r="FQ5" s="411"/>
      <c r="FR5" s="411"/>
      <c r="FS5" s="411"/>
      <c r="FT5" s="411"/>
      <c r="FU5" s="411"/>
      <c r="FV5" s="411"/>
      <c r="FW5" s="411"/>
      <c r="FX5" s="411"/>
      <c r="FY5" s="411"/>
      <c r="FZ5" s="411"/>
      <c r="GA5" s="411"/>
      <c r="GB5" s="411"/>
      <c r="GC5" s="411"/>
      <c r="GD5" s="411"/>
      <c r="GE5" s="411"/>
      <c r="GF5" s="411"/>
      <c r="GG5" s="411"/>
      <c r="GH5" s="411"/>
      <c r="GI5" s="411"/>
      <c r="GJ5" s="411"/>
      <c r="GK5" s="411"/>
      <c r="GL5" s="411"/>
      <c r="GM5" s="411"/>
      <c r="GN5" s="411"/>
      <c r="GO5" s="411"/>
      <c r="GP5" s="411"/>
      <c r="GQ5" s="411"/>
      <c r="GR5" s="411"/>
      <c r="GS5" s="411"/>
      <c r="GT5" s="411"/>
      <c r="GU5" s="411"/>
      <c r="GV5" s="411"/>
      <c r="GW5" s="411"/>
      <c r="GX5" s="411"/>
      <c r="GY5" s="411"/>
      <c r="GZ5" s="411"/>
      <c r="HA5" s="411"/>
      <c r="HB5" s="411"/>
      <c r="HC5" s="411"/>
      <c r="HD5" s="411"/>
      <c r="HE5" s="411"/>
      <c r="HF5" s="411"/>
      <c r="HG5" s="411"/>
      <c r="HH5" s="411"/>
      <c r="HI5" s="411"/>
      <c r="HJ5" s="411"/>
      <c r="HK5" s="411"/>
      <c r="HL5" s="411"/>
      <c r="HM5" s="411"/>
      <c r="HN5" s="411"/>
      <c r="HO5" s="411"/>
      <c r="HP5" s="411"/>
      <c r="HQ5" s="411"/>
      <c r="HR5" s="411"/>
      <c r="HS5" s="411"/>
      <c r="HT5" s="411"/>
      <c r="HU5" s="411"/>
      <c r="HV5" s="411"/>
      <c r="HW5" s="411"/>
      <c r="HX5" s="411"/>
      <c r="HY5" s="411"/>
      <c r="HZ5" s="411"/>
      <c r="IA5" s="411"/>
      <c r="IB5" s="411"/>
      <c r="IC5" s="411"/>
      <c r="ID5" s="411"/>
      <c r="IE5" s="411"/>
      <c r="IF5" s="411"/>
      <c r="IG5" s="411"/>
      <c r="IH5" s="411"/>
      <c r="II5" s="411"/>
      <c r="IJ5" s="411"/>
      <c r="IK5" s="411"/>
      <c r="IL5" s="411"/>
      <c r="IM5" s="411"/>
      <c r="IN5" s="411"/>
      <c r="IO5" s="411"/>
      <c r="IP5" s="411"/>
      <c r="IQ5" s="411"/>
      <c r="IR5" s="411"/>
      <c r="IS5" s="411"/>
      <c r="IT5" s="411"/>
      <c r="IU5" s="411"/>
      <c r="IV5" s="411"/>
    </row>
    <row r="6" spans="1:256" s="35" customFormat="1" ht="15.95" customHeight="1">
      <c r="A6" s="411"/>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1"/>
      <c r="AZ6" s="411"/>
      <c r="BA6" s="411"/>
      <c r="BB6" s="411"/>
      <c r="BC6" s="411"/>
      <c r="BD6" s="411"/>
      <c r="BE6" s="411"/>
      <c r="BF6" s="411"/>
      <c r="BG6" s="411"/>
      <c r="BH6" s="411"/>
      <c r="BI6" s="411"/>
      <c r="BJ6" s="411"/>
      <c r="BK6" s="411"/>
      <c r="BL6" s="411"/>
      <c r="BM6" s="411"/>
      <c r="BN6" s="411"/>
      <c r="BO6" s="411"/>
      <c r="BP6" s="411"/>
      <c r="BQ6" s="411"/>
      <c r="BR6" s="411"/>
      <c r="BS6" s="411"/>
      <c r="BT6" s="411"/>
      <c r="BU6" s="411"/>
      <c r="BV6" s="411"/>
      <c r="BW6" s="411"/>
      <c r="BX6" s="411"/>
      <c r="BY6" s="411"/>
      <c r="BZ6" s="411"/>
      <c r="CA6" s="411"/>
      <c r="CB6" s="411"/>
      <c r="CC6" s="411"/>
      <c r="CD6" s="411"/>
      <c r="CE6" s="411"/>
      <c r="CF6" s="411"/>
      <c r="CG6" s="411"/>
      <c r="CH6" s="411"/>
      <c r="CI6" s="411"/>
      <c r="CJ6" s="411"/>
      <c r="CK6" s="411"/>
      <c r="CL6" s="411"/>
      <c r="CM6" s="411"/>
      <c r="CN6" s="411"/>
      <c r="CO6" s="411"/>
      <c r="CP6" s="411"/>
      <c r="CQ6" s="411"/>
      <c r="CR6" s="411"/>
      <c r="CS6" s="411"/>
      <c r="CT6" s="411"/>
      <c r="CU6" s="411"/>
      <c r="CV6" s="411"/>
      <c r="CW6" s="411"/>
      <c r="CX6" s="411"/>
      <c r="CY6" s="411"/>
      <c r="CZ6" s="411"/>
      <c r="DA6" s="411"/>
      <c r="DB6" s="411"/>
      <c r="DC6" s="411"/>
      <c r="DD6" s="411"/>
      <c r="DE6" s="411"/>
      <c r="DF6" s="411"/>
      <c r="DG6" s="411"/>
      <c r="DH6" s="411"/>
      <c r="DI6" s="411"/>
      <c r="DJ6" s="411"/>
      <c r="DK6" s="411"/>
      <c r="DL6" s="411"/>
      <c r="DM6" s="411"/>
      <c r="DN6" s="411"/>
      <c r="DO6" s="411"/>
      <c r="DP6" s="411"/>
      <c r="DQ6" s="411"/>
      <c r="DR6" s="411"/>
      <c r="DS6" s="411"/>
      <c r="DT6" s="411"/>
      <c r="DU6" s="411"/>
      <c r="DV6" s="411"/>
      <c r="DW6" s="411"/>
      <c r="DX6" s="411"/>
      <c r="DY6" s="411"/>
      <c r="DZ6" s="411"/>
      <c r="EA6" s="411"/>
      <c r="EB6" s="411"/>
      <c r="EC6" s="411"/>
      <c r="ED6" s="411"/>
      <c r="EE6" s="411"/>
      <c r="EF6" s="411"/>
      <c r="EG6" s="411"/>
      <c r="EH6" s="411"/>
      <c r="EI6" s="411"/>
      <c r="EJ6" s="411"/>
      <c r="EK6" s="411"/>
      <c r="EL6" s="411"/>
      <c r="EM6" s="411"/>
      <c r="EN6" s="411"/>
      <c r="EO6" s="411"/>
      <c r="EP6" s="411"/>
      <c r="EQ6" s="411"/>
      <c r="ER6" s="411"/>
      <c r="ES6" s="411"/>
      <c r="ET6" s="411"/>
      <c r="EU6" s="411"/>
      <c r="EV6" s="411"/>
      <c r="EW6" s="411"/>
      <c r="EX6" s="411"/>
      <c r="EY6" s="411"/>
      <c r="EZ6" s="411"/>
      <c r="FA6" s="411"/>
      <c r="FB6" s="411"/>
      <c r="FC6" s="411"/>
      <c r="FD6" s="411"/>
      <c r="FE6" s="411"/>
      <c r="FF6" s="411"/>
      <c r="FG6" s="411"/>
      <c r="FH6" s="411"/>
      <c r="FI6" s="411"/>
      <c r="FJ6" s="411"/>
      <c r="FK6" s="411"/>
      <c r="FL6" s="411"/>
      <c r="FM6" s="411"/>
      <c r="FN6" s="411"/>
      <c r="FO6" s="411"/>
      <c r="FP6" s="411"/>
      <c r="FQ6" s="411"/>
      <c r="FR6" s="411"/>
      <c r="FS6" s="411"/>
      <c r="FT6" s="411"/>
      <c r="FU6" s="411"/>
      <c r="FV6" s="411"/>
      <c r="FW6" s="411"/>
      <c r="FX6" s="411"/>
      <c r="FY6" s="411"/>
      <c r="FZ6" s="411"/>
      <c r="GA6" s="411"/>
      <c r="GB6" s="411"/>
      <c r="GC6" s="411"/>
      <c r="GD6" s="411"/>
      <c r="GE6" s="411"/>
      <c r="GF6" s="411"/>
      <c r="GG6" s="411"/>
      <c r="GH6" s="411"/>
      <c r="GI6" s="411"/>
      <c r="GJ6" s="411"/>
      <c r="GK6" s="411"/>
      <c r="GL6" s="411"/>
      <c r="GM6" s="411"/>
      <c r="GN6" s="411"/>
      <c r="GO6" s="411"/>
      <c r="GP6" s="411"/>
      <c r="GQ6" s="411"/>
      <c r="GR6" s="411"/>
      <c r="GS6" s="411"/>
      <c r="GT6" s="411"/>
      <c r="GU6" s="411"/>
      <c r="GV6" s="411"/>
      <c r="GW6" s="411"/>
      <c r="GX6" s="411"/>
      <c r="GY6" s="411"/>
      <c r="GZ6" s="411"/>
      <c r="HA6" s="411"/>
      <c r="HB6" s="411"/>
      <c r="HC6" s="411"/>
      <c r="HD6" s="411"/>
      <c r="HE6" s="411"/>
      <c r="HF6" s="411"/>
      <c r="HG6" s="411"/>
      <c r="HH6" s="411"/>
      <c r="HI6" s="411"/>
      <c r="HJ6" s="411"/>
      <c r="HK6" s="411"/>
      <c r="HL6" s="411"/>
      <c r="HM6" s="411"/>
      <c r="HN6" s="411"/>
      <c r="HO6" s="411"/>
      <c r="HP6" s="411"/>
      <c r="HQ6" s="411"/>
      <c r="HR6" s="411"/>
      <c r="HS6" s="411"/>
      <c r="HT6" s="411"/>
      <c r="HU6" s="411"/>
      <c r="HV6" s="411"/>
      <c r="HW6" s="411"/>
      <c r="HX6" s="411"/>
      <c r="HY6" s="411"/>
      <c r="HZ6" s="411"/>
      <c r="IA6" s="411"/>
      <c r="IB6" s="411"/>
      <c r="IC6" s="411"/>
      <c r="ID6" s="411"/>
      <c r="IE6" s="411"/>
      <c r="IF6" s="411"/>
      <c r="IG6" s="411"/>
      <c r="IH6" s="411"/>
      <c r="II6" s="411"/>
      <c r="IJ6" s="411"/>
      <c r="IK6" s="411"/>
      <c r="IL6" s="411"/>
      <c r="IM6" s="411"/>
      <c r="IN6" s="411"/>
      <c r="IO6" s="411"/>
      <c r="IP6" s="411"/>
      <c r="IQ6" s="411"/>
      <c r="IR6" s="411"/>
      <c r="IS6" s="411"/>
      <c r="IT6" s="411"/>
      <c r="IU6" s="411"/>
      <c r="IV6" s="411"/>
    </row>
    <row r="7" spans="1:256" ht="15.95" customHeight="1">
      <c r="A7" s="418"/>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20"/>
    </row>
    <row r="8" spans="1:256" ht="15.95" customHeight="1">
      <c r="A8" s="421"/>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3"/>
    </row>
    <row r="9" spans="1:256" ht="15.95" customHeight="1">
      <c r="A9" s="421"/>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3"/>
    </row>
    <row r="10" spans="1:256" ht="15.95" customHeight="1">
      <c r="A10" s="421"/>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3"/>
    </row>
    <row r="11" spans="1:256" ht="15.95" customHeight="1">
      <c r="A11" s="421"/>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3"/>
    </row>
    <row r="12" spans="1:256" ht="15.95" customHeight="1">
      <c r="A12" s="421"/>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3"/>
    </row>
    <row r="13" spans="1:256" ht="15.95" customHeight="1">
      <c r="A13" s="421"/>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3"/>
    </row>
    <row r="14" spans="1:256" ht="15.95" customHeight="1">
      <c r="A14" s="421"/>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3"/>
    </row>
    <row r="15" spans="1:256" ht="15.95" customHeight="1">
      <c r="A15" s="421"/>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3"/>
    </row>
    <row r="16" spans="1:256" ht="15.95" customHeight="1">
      <c r="A16" s="421"/>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3"/>
    </row>
    <row r="17" spans="1:29" ht="15.95" customHeight="1">
      <c r="A17" s="421"/>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3"/>
    </row>
    <row r="18" spans="1:29" ht="15.95" customHeight="1">
      <c r="A18" s="421"/>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3"/>
    </row>
    <row r="19" spans="1:29" ht="15.95" customHeight="1">
      <c r="A19" s="421"/>
      <c r="B19" s="422"/>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3"/>
    </row>
    <row r="20" spans="1:29" ht="15.95" customHeight="1">
      <c r="A20" s="421"/>
      <c r="B20" s="422"/>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3"/>
    </row>
    <row r="21" spans="1:29" ht="15.95" customHeight="1">
      <c r="A21" s="421"/>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3"/>
    </row>
    <row r="22" spans="1:29" ht="15.95" customHeight="1">
      <c r="A22" s="421"/>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3"/>
    </row>
    <row r="23" spans="1:29" ht="15.95" customHeight="1">
      <c r="A23" s="421"/>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3"/>
    </row>
    <row r="24" spans="1:29" ht="15.95" customHeight="1">
      <c r="A24" s="421"/>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3"/>
    </row>
    <row r="25" spans="1:29" ht="15.95" customHeight="1">
      <c r="A25" s="421"/>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3"/>
    </row>
    <row r="26" spans="1:29" ht="15.95" customHeight="1">
      <c r="A26" s="421"/>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3"/>
    </row>
    <row r="27" spans="1:29" ht="15.95" customHeight="1">
      <c r="A27" s="421"/>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3"/>
    </row>
    <row r="28" spans="1:29" ht="15.95" customHeight="1">
      <c r="A28" s="421"/>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3"/>
    </row>
    <row r="29" spans="1:29" ht="15.95" customHeight="1">
      <c r="A29" s="421"/>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3"/>
    </row>
    <row r="30" spans="1:29" ht="15.95" customHeight="1">
      <c r="A30" s="421"/>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3"/>
    </row>
    <row r="31" spans="1:29" ht="15.95" customHeight="1">
      <c r="A31" s="421"/>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3"/>
    </row>
    <row r="32" spans="1:29" ht="15.95" customHeight="1">
      <c r="A32" s="421"/>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3"/>
    </row>
    <row r="33" spans="1:256" ht="15.95" customHeight="1">
      <c r="A33" s="424"/>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6"/>
    </row>
    <row r="34" spans="1:256" customFormat="1" ht="15.95" customHeight="1">
      <c r="A34" s="427" t="s">
        <v>195</v>
      </c>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411"/>
      <c r="DV34" s="411"/>
      <c r="DW34" s="411"/>
      <c r="DX34" s="411"/>
      <c r="DY34" s="411"/>
      <c r="DZ34" s="411"/>
      <c r="EA34" s="411"/>
      <c r="EB34" s="411"/>
      <c r="EC34" s="411"/>
      <c r="ED34" s="411"/>
      <c r="EE34" s="411"/>
      <c r="EF34" s="411"/>
      <c r="EG34" s="411"/>
      <c r="EH34" s="411"/>
      <c r="EI34" s="411"/>
      <c r="EJ34" s="411"/>
      <c r="EK34" s="411"/>
      <c r="EL34" s="411"/>
      <c r="EM34" s="411"/>
      <c r="EN34" s="411"/>
      <c r="EO34" s="411"/>
      <c r="EP34" s="411"/>
      <c r="EQ34" s="411"/>
      <c r="ER34" s="411"/>
      <c r="ES34" s="411"/>
      <c r="ET34" s="411"/>
      <c r="EU34" s="411"/>
      <c r="EV34" s="411"/>
      <c r="EW34" s="411"/>
      <c r="EX34" s="411"/>
      <c r="EY34" s="411"/>
      <c r="EZ34" s="411"/>
      <c r="FA34" s="411"/>
      <c r="FB34" s="411"/>
      <c r="FC34" s="411"/>
      <c r="FD34" s="411"/>
      <c r="FE34" s="411"/>
      <c r="FF34" s="411"/>
      <c r="FG34" s="411"/>
      <c r="FH34" s="411"/>
      <c r="FI34" s="411"/>
      <c r="FJ34" s="411"/>
      <c r="FK34" s="411"/>
      <c r="FL34" s="411"/>
      <c r="FM34" s="411"/>
      <c r="FN34" s="411"/>
      <c r="FO34" s="411"/>
      <c r="FP34" s="411"/>
      <c r="FQ34" s="411"/>
      <c r="FR34" s="411"/>
      <c r="FS34" s="411"/>
      <c r="FT34" s="411"/>
      <c r="FU34" s="411"/>
      <c r="FV34" s="411"/>
      <c r="FW34" s="411"/>
      <c r="FX34" s="411"/>
      <c r="FY34" s="411"/>
      <c r="FZ34" s="411"/>
      <c r="GA34" s="411"/>
      <c r="GB34" s="411"/>
      <c r="GC34" s="411"/>
      <c r="GD34" s="411"/>
      <c r="GE34" s="411"/>
      <c r="GF34" s="411"/>
      <c r="GG34" s="411"/>
      <c r="GH34" s="411"/>
      <c r="GI34" s="411"/>
      <c r="GJ34" s="411"/>
      <c r="GK34" s="411"/>
      <c r="GL34" s="411"/>
      <c r="GM34" s="411"/>
      <c r="GN34" s="411"/>
      <c r="GO34" s="411"/>
      <c r="GP34" s="411"/>
      <c r="GQ34" s="411"/>
      <c r="GR34" s="411"/>
      <c r="GS34" s="411"/>
      <c r="GT34" s="411"/>
      <c r="GU34" s="411"/>
      <c r="GV34" s="411"/>
      <c r="GW34" s="411"/>
      <c r="GX34" s="411"/>
      <c r="GY34" s="411"/>
      <c r="GZ34" s="411"/>
      <c r="HA34" s="411"/>
      <c r="HB34" s="411"/>
      <c r="HC34" s="411"/>
      <c r="HD34" s="411"/>
      <c r="HE34" s="411"/>
      <c r="HF34" s="411"/>
      <c r="HG34" s="411"/>
      <c r="HH34" s="411"/>
      <c r="HI34" s="411"/>
      <c r="HJ34" s="411"/>
      <c r="HK34" s="411"/>
      <c r="HL34" s="411"/>
      <c r="HM34" s="411"/>
      <c r="HN34" s="411"/>
      <c r="HO34" s="411"/>
      <c r="HP34" s="411"/>
      <c r="HQ34" s="411"/>
      <c r="HR34" s="411"/>
      <c r="HS34" s="411"/>
      <c r="HT34" s="411"/>
      <c r="HU34" s="411"/>
      <c r="HV34" s="411"/>
      <c r="HW34" s="411"/>
      <c r="HX34" s="411"/>
      <c r="HY34" s="411"/>
      <c r="HZ34" s="411"/>
      <c r="IA34" s="411"/>
      <c r="IB34" s="411"/>
      <c r="IC34" s="411"/>
      <c r="ID34" s="411"/>
      <c r="IE34" s="411"/>
      <c r="IF34" s="411"/>
      <c r="IG34" s="411"/>
      <c r="IH34" s="411"/>
      <c r="II34" s="411"/>
      <c r="IJ34" s="411"/>
      <c r="IK34" s="411"/>
      <c r="IL34" s="411"/>
      <c r="IM34" s="411"/>
      <c r="IN34" s="411"/>
      <c r="IO34" s="411"/>
      <c r="IP34" s="411"/>
      <c r="IQ34" s="411"/>
      <c r="IR34" s="411"/>
      <c r="IS34" s="411"/>
      <c r="IT34" s="411"/>
      <c r="IU34" s="411"/>
      <c r="IV34" s="411"/>
    </row>
    <row r="35" spans="1:256" customFormat="1" ht="15.95" customHeight="1">
      <c r="A35" s="427" t="s">
        <v>196</v>
      </c>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c r="CX35" s="411"/>
      <c r="CY35" s="411"/>
      <c r="CZ35" s="411"/>
      <c r="DA35" s="411"/>
      <c r="DB35" s="411"/>
      <c r="DC35" s="411"/>
      <c r="DD35" s="411"/>
      <c r="DE35" s="411"/>
      <c r="DF35" s="411"/>
      <c r="DG35" s="411"/>
      <c r="DH35" s="411"/>
      <c r="DI35" s="411"/>
      <c r="DJ35" s="411"/>
      <c r="DK35" s="411"/>
      <c r="DL35" s="411"/>
      <c r="DM35" s="411"/>
      <c r="DN35" s="411"/>
      <c r="DO35" s="411"/>
      <c r="DP35" s="411"/>
      <c r="DQ35" s="411"/>
      <c r="DR35" s="411"/>
      <c r="DS35" s="411"/>
      <c r="DT35" s="411"/>
      <c r="DU35" s="411"/>
      <c r="DV35" s="411"/>
      <c r="DW35" s="411"/>
      <c r="DX35" s="411"/>
      <c r="DY35" s="411"/>
      <c r="DZ35" s="411"/>
      <c r="EA35" s="411"/>
      <c r="EB35" s="411"/>
      <c r="EC35" s="411"/>
      <c r="ED35" s="411"/>
      <c r="EE35" s="411"/>
      <c r="EF35" s="411"/>
      <c r="EG35" s="411"/>
      <c r="EH35" s="411"/>
      <c r="EI35" s="411"/>
      <c r="EJ35" s="411"/>
      <c r="EK35" s="411"/>
      <c r="EL35" s="411"/>
      <c r="EM35" s="411"/>
      <c r="EN35" s="411"/>
      <c r="EO35" s="411"/>
      <c r="EP35" s="411"/>
      <c r="EQ35" s="411"/>
      <c r="ER35" s="411"/>
      <c r="ES35" s="411"/>
      <c r="ET35" s="411"/>
      <c r="EU35" s="411"/>
      <c r="EV35" s="411"/>
      <c r="EW35" s="411"/>
      <c r="EX35" s="411"/>
      <c r="EY35" s="411"/>
      <c r="EZ35" s="411"/>
      <c r="FA35" s="411"/>
      <c r="FB35" s="411"/>
      <c r="FC35" s="411"/>
      <c r="FD35" s="411"/>
      <c r="FE35" s="411"/>
      <c r="FF35" s="411"/>
      <c r="FG35" s="411"/>
      <c r="FH35" s="411"/>
      <c r="FI35" s="411"/>
      <c r="FJ35" s="411"/>
      <c r="FK35" s="411"/>
      <c r="FL35" s="411"/>
      <c r="FM35" s="411"/>
      <c r="FN35" s="411"/>
      <c r="FO35" s="411"/>
      <c r="FP35" s="411"/>
      <c r="FQ35" s="411"/>
      <c r="FR35" s="411"/>
      <c r="FS35" s="411"/>
      <c r="FT35" s="411"/>
      <c r="FU35" s="411"/>
      <c r="FV35" s="411"/>
      <c r="FW35" s="411"/>
      <c r="FX35" s="411"/>
      <c r="FY35" s="411"/>
      <c r="FZ35" s="411"/>
      <c r="GA35" s="411"/>
      <c r="GB35" s="411"/>
      <c r="GC35" s="411"/>
      <c r="GD35" s="411"/>
      <c r="GE35" s="411"/>
      <c r="GF35" s="411"/>
      <c r="GG35" s="411"/>
      <c r="GH35" s="411"/>
      <c r="GI35" s="411"/>
      <c r="GJ35" s="411"/>
      <c r="GK35" s="411"/>
      <c r="GL35" s="411"/>
      <c r="GM35" s="411"/>
      <c r="GN35" s="411"/>
      <c r="GO35" s="411"/>
      <c r="GP35" s="411"/>
      <c r="GQ35" s="411"/>
      <c r="GR35" s="411"/>
      <c r="GS35" s="411"/>
      <c r="GT35" s="411"/>
      <c r="GU35" s="411"/>
      <c r="GV35" s="411"/>
      <c r="GW35" s="411"/>
      <c r="GX35" s="411"/>
      <c r="GY35" s="411"/>
      <c r="GZ35" s="411"/>
      <c r="HA35" s="411"/>
      <c r="HB35" s="411"/>
      <c r="HC35" s="411"/>
      <c r="HD35" s="411"/>
      <c r="HE35" s="411"/>
      <c r="HF35" s="411"/>
      <c r="HG35" s="411"/>
      <c r="HH35" s="411"/>
      <c r="HI35" s="411"/>
      <c r="HJ35" s="411"/>
      <c r="HK35" s="411"/>
      <c r="HL35" s="411"/>
      <c r="HM35" s="411"/>
      <c r="HN35" s="411"/>
      <c r="HO35" s="411"/>
      <c r="HP35" s="411"/>
      <c r="HQ35" s="411"/>
      <c r="HR35" s="411"/>
      <c r="HS35" s="411"/>
      <c r="HT35" s="411"/>
      <c r="HU35" s="411"/>
      <c r="HV35" s="411"/>
      <c r="HW35" s="411"/>
      <c r="HX35" s="411"/>
      <c r="HY35" s="411"/>
      <c r="HZ35" s="411"/>
      <c r="IA35" s="411"/>
      <c r="IB35" s="411"/>
      <c r="IC35" s="411"/>
      <c r="ID35" s="411"/>
      <c r="IE35" s="411"/>
      <c r="IF35" s="411"/>
      <c r="IG35" s="411"/>
      <c r="IH35" s="411"/>
      <c r="II35" s="411"/>
      <c r="IJ35" s="411"/>
      <c r="IK35" s="411"/>
      <c r="IL35" s="411"/>
      <c r="IM35" s="411"/>
      <c r="IN35" s="411"/>
      <c r="IO35" s="411"/>
      <c r="IP35" s="411"/>
      <c r="IQ35" s="411"/>
      <c r="IR35" s="411"/>
      <c r="IS35" s="411"/>
      <c r="IT35" s="411"/>
      <c r="IU35" s="411"/>
      <c r="IV35" s="411"/>
    </row>
  </sheetData>
  <mergeCells count="2">
    <mergeCell ref="B5:E5"/>
    <mergeCell ref="F5:O5"/>
  </mergeCells>
  <phoneticPr fontId="3"/>
  <pageMargins left="0.75" right="0.75" top="1" bottom="1" header="0.51111111111111107" footer="0.51111111111111107"/>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showGridLines="0" view="pageBreakPreview" zoomScaleNormal="100" workbookViewId="0">
      <selection activeCell="B9" sqref="B9"/>
    </sheetView>
  </sheetViews>
  <sheetFormatPr defaultRowHeight="13.5"/>
  <cols>
    <col min="1" max="1" width="19" style="429" customWidth="1"/>
    <col min="2" max="2" width="56.25" style="429" customWidth="1"/>
    <col min="3" max="3" width="12" style="429" customWidth="1"/>
    <col min="4" max="16384" width="9" style="429"/>
  </cols>
  <sheetData>
    <row r="1" spans="1:256" customFormat="1" ht="17.25">
      <c r="A1" s="428" t="s">
        <v>197</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29"/>
      <c r="EG1" s="429"/>
      <c r="EH1" s="429"/>
      <c r="EI1" s="429"/>
      <c r="EJ1" s="429"/>
      <c r="EK1" s="429"/>
      <c r="EL1" s="429"/>
      <c r="EM1" s="429"/>
      <c r="EN1" s="429"/>
      <c r="EO1" s="429"/>
      <c r="EP1" s="429"/>
      <c r="EQ1" s="429"/>
      <c r="ER1" s="429"/>
      <c r="ES1" s="429"/>
      <c r="ET1" s="429"/>
      <c r="EU1" s="429"/>
      <c r="EV1" s="429"/>
      <c r="EW1" s="429"/>
      <c r="EX1" s="429"/>
      <c r="EY1" s="429"/>
      <c r="EZ1" s="429"/>
      <c r="FA1" s="429"/>
      <c r="FB1" s="429"/>
      <c r="FC1" s="429"/>
      <c r="FD1" s="429"/>
      <c r="FE1" s="429"/>
      <c r="FF1" s="429"/>
      <c r="FG1" s="429"/>
      <c r="FH1" s="429"/>
      <c r="FI1" s="429"/>
      <c r="FJ1" s="429"/>
      <c r="FK1" s="429"/>
      <c r="FL1" s="429"/>
      <c r="FM1" s="429"/>
      <c r="FN1" s="429"/>
      <c r="FO1" s="429"/>
      <c r="FP1" s="429"/>
      <c r="FQ1" s="429"/>
      <c r="FR1" s="429"/>
      <c r="FS1" s="429"/>
      <c r="FT1" s="429"/>
      <c r="FU1" s="429"/>
      <c r="FV1" s="429"/>
      <c r="FW1" s="429"/>
      <c r="FX1" s="429"/>
      <c r="FY1" s="429"/>
      <c r="FZ1" s="429"/>
      <c r="GA1" s="429"/>
      <c r="GB1" s="429"/>
      <c r="GC1" s="429"/>
      <c r="GD1" s="429"/>
      <c r="GE1" s="429"/>
      <c r="GF1" s="429"/>
      <c r="GG1" s="429"/>
      <c r="GH1" s="429"/>
      <c r="GI1" s="429"/>
      <c r="GJ1" s="429"/>
      <c r="GK1" s="429"/>
      <c r="GL1" s="429"/>
      <c r="GM1" s="429"/>
      <c r="GN1" s="429"/>
      <c r="GO1" s="429"/>
      <c r="GP1" s="429"/>
      <c r="GQ1" s="429"/>
      <c r="GR1" s="429"/>
      <c r="GS1" s="429"/>
      <c r="GT1" s="429"/>
      <c r="GU1" s="429"/>
      <c r="GV1" s="429"/>
      <c r="GW1" s="429"/>
      <c r="GX1" s="429"/>
      <c r="GY1" s="429"/>
      <c r="GZ1" s="429"/>
      <c r="HA1" s="429"/>
      <c r="HB1" s="429"/>
      <c r="HC1" s="429"/>
      <c r="HD1" s="429"/>
      <c r="HE1" s="429"/>
      <c r="HF1" s="429"/>
      <c r="HG1" s="429"/>
      <c r="HH1" s="429"/>
      <c r="HI1" s="429"/>
      <c r="HJ1" s="429"/>
      <c r="HK1" s="429"/>
      <c r="HL1" s="429"/>
      <c r="HM1" s="429"/>
      <c r="HN1" s="429"/>
      <c r="HO1" s="429"/>
      <c r="HP1" s="429"/>
      <c r="HQ1" s="429"/>
      <c r="HR1" s="429"/>
      <c r="HS1" s="429"/>
      <c r="HT1" s="429"/>
      <c r="HU1" s="429"/>
      <c r="HV1" s="429"/>
      <c r="HW1" s="429"/>
      <c r="HX1" s="429"/>
      <c r="HY1" s="429"/>
      <c r="HZ1" s="429"/>
      <c r="IA1" s="429"/>
      <c r="IB1" s="429"/>
      <c r="IC1" s="429"/>
      <c r="ID1" s="429"/>
      <c r="IE1" s="429"/>
      <c r="IF1" s="429"/>
      <c r="IG1" s="429"/>
      <c r="IH1" s="429"/>
      <c r="II1" s="429"/>
      <c r="IJ1" s="429"/>
      <c r="IK1" s="429"/>
      <c r="IL1" s="429"/>
      <c r="IM1" s="429"/>
      <c r="IN1" s="429"/>
      <c r="IO1" s="429"/>
      <c r="IP1" s="429"/>
      <c r="IQ1" s="429"/>
      <c r="IR1" s="429"/>
      <c r="IS1" s="429"/>
      <c r="IT1" s="429"/>
      <c r="IU1" s="429"/>
      <c r="IV1" s="429"/>
    </row>
    <row r="2" spans="1:256" s="35" customFormat="1">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c r="CG2" s="429"/>
      <c r="CH2" s="429"/>
      <c r="CI2" s="429"/>
      <c r="CJ2" s="429"/>
      <c r="CK2" s="429"/>
      <c r="CL2" s="429"/>
      <c r="CM2" s="429"/>
      <c r="CN2" s="429"/>
      <c r="CO2" s="429"/>
      <c r="CP2" s="429"/>
      <c r="CQ2" s="429"/>
      <c r="CR2" s="429"/>
      <c r="CS2" s="429"/>
      <c r="CT2" s="429"/>
      <c r="CU2" s="429"/>
      <c r="CV2" s="429"/>
      <c r="CW2" s="429"/>
      <c r="CX2" s="429"/>
      <c r="CY2" s="429"/>
      <c r="CZ2" s="429"/>
      <c r="DA2" s="429"/>
      <c r="DB2" s="429"/>
      <c r="DC2" s="429"/>
      <c r="DD2" s="429"/>
      <c r="DE2" s="429"/>
      <c r="DF2" s="429"/>
      <c r="DG2" s="429"/>
      <c r="DH2" s="429"/>
      <c r="DI2" s="429"/>
      <c r="DJ2" s="429"/>
      <c r="DK2" s="429"/>
      <c r="DL2" s="429"/>
      <c r="DM2" s="429"/>
      <c r="DN2" s="429"/>
      <c r="DO2" s="429"/>
      <c r="DP2" s="429"/>
      <c r="DQ2" s="429"/>
      <c r="DR2" s="429"/>
      <c r="DS2" s="429"/>
      <c r="DT2" s="429"/>
      <c r="DU2" s="429"/>
      <c r="DV2" s="429"/>
      <c r="DW2" s="429"/>
      <c r="DX2" s="429"/>
      <c r="DY2" s="429"/>
      <c r="DZ2" s="429"/>
      <c r="EA2" s="429"/>
      <c r="EB2" s="429"/>
      <c r="EC2" s="429"/>
      <c r="ED2" s="429"/>
      <c r="EE2" s="429"/>
      <c r="EF2" s="429"/>
      <c r="EG2" s="429"/>
      <c r="EH2" s="429"/>
      <c r="EI2" s="429"/>
      <c r="EJ2" s="429"/>
      <c r="EK2" s="429"/>
      <c r="EL2" s="429"/>
      <c r="EM2" s="429"/>
      <c r="EN2" s="429"/>
      <c r="EO2" s="429"/>
      <c r="EP2" s="429"/>
      <c r="EQ2" s="429"/>
      <c r="ER2" s="429"/>
      <c r="ES2" s="429"/>
      <c r="ET2" s="429"/>
      <c r="EU2" s="429"/>
      <c r="EV2" s="429"/>
      <c r="EW2" s="429"/>
      <c r="EX2" s="429"/>
      <c r="EY2" s="429"/>
      <c r="EZ2" s="429"/>
      <c r="FA2" s="429"/>
      <c r="FB2" s="429"/>
      <c r="FC2" s="429"/>
      <c r="FD2" s="429"/>
      <c r="FE2" s="429"/>
      <c r="FF2" s="429"/>
      <c r="FG2" s="429"/>
      <c r="FH2" s="429"/>
      <c r="FI2" s="429"/>
      <c r="FJ2" s="429"/>
      <c r="FK2" s="429"/>
      <c r="FL2" s="429"/>
      <c r="FM2" s="429"/>
      <c r="FN2" s="429"/>
      <c r="FO2" s="429"/>
      <c r="FP2" s="429"/>
      <c r="FQ2" s="429"/>
      <c r="FR2" s="429"/>
      <c r="FS2" s="429"/>
      <c r="FT2" s="429"/>
      <c r="FU2" s="429"/>
      <c r="FV2" s="429"/>
      <c r="FW2" s="429"/>
      <c r="FX2" s="429"/>
      <c r="FY2" s="429"/>
      <c r="FZ2" s="429"/>
      <c r="GA2" s="429"/>
      <c r="GB2" s="429"/>
      <c r="GC2" s="429"/>
      <c r="GD2" s="429"/>
      <c r="GE2" s="429"/>
      <c r="GF2" s="429"/>
      <c r="GG2" s="429"/>
      <c r="GH2" s="429"/>
      <c r="GI2" s="429"/>
      <c r="GJ2" s="429"/>
      <c r="GK2" s="429"/>
      <c r="GL2" s="429"/>
      <c r="GM2" s="429"/>
      <c r="GN2" s="429"/>
      <c r="GO2" s="429"/>
      <c r="GP2" s="429"/>
      <c r="GQ2" s="429"/>
      <c r="GR2" s="429"/>
      <c r="GS2" s="429"/>
      <c r="GT2" s="429"/>
      <c r="GU2" s="429"/>
      <c r="GV2" s="429"/>
      <c r="GW2" s="429"/>
      <c r="GX2" s="429"/>
      <c r="GY2" s="429"/>
      <c r="GZ2" s="429"/>
      <c r="HA2" s="429"/>
      <c r="HB2" s="429"/>
      <c r="HC2" s="429"/>
      <c r="HD2" s="429"/>
      <c r="HE2" s="429"/>
      <c r="HF2" s="429"/>
      <c r="HG2" s="429"/>
      <c r="HH2" s="429"/>
      <c r="HI2" s="429"/>
      <c r="HJ2" s="429"/>
      <c r="HK2" s="429"/>
      <c r="HL2" s="429"/>
      <c r="HM2" s="429"/>
      <c r="HN2" s="429"/>
      <c r="HO2" s="429"/>
      <c r="HP2" s="429"/>
      <c r="HQ2" s="429"/>
      <c r="HR2" s="429"/>
      <c r="HS2" s="429"/>
      <c r="HT2" s="429"/>
      <c r="HU2" s="429"/>
      <c r="HV2" s="429"/>
      <c r="HW2" s="429"/>
      <c r="HX2" s="429"/>
      <c r="HY2" s="429"/>
      <c r="HZ2" s="429"/>
      <c r="IA2" s="429"/>
      <c r="IB2" s="429"/>
      <c r="IC2" s="429"/>
      <c r="ID2" s="429"/>
      <c r="IE2" s="429"/>
      <c r="IF2" s="429"/>
      <c r="IG2" s="429"/>
      <c r="IH2" s="429"/>
      <c r="II2" s="429"/>
      <c r="IJ2" s="429"/>
      <c r="IK2" s="429"/>
      <c r="IL2" s="429"/>
      <c r="IM2" s="429"/>
      <c r="IN2" s="429"/>
      <c r="IO2" s="429"/>
      <c r="IP2" s="429"/>
      <c r="IQ2" s="429"/>
      <c r="IR2" s="429"/>
      <c r="IS2" s="429"/>
      <c r="IT2" s="429"/>
      <c r="IU2" s="429"/>
      <c r="IV2" s="429"/>
    </row>
    <row r="3" spans="1:256" customFormat="1" ht="17.25">
      <c r="A3" s="430" t="s">
        <v>198</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29"/>
      <c r="CW3" s="429"/>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29"/>
      <c r="EC3" s="429"/>
      <c r="ED3" s="429"/>
      <c r="EE3" s="429"/>
      <c r="EF3" s="429"/>
      <c r="EG3" s="429"/>
      <c r="EH3" s="429"/>
      <c r="EI3" s="429"/>
      <c r="EJ3" s="429"/>
      <c r="EK3" s="429"/>
      <c r="EL3" s="429"/>
      <c r="EM3" s="429"/>
      <c r="EN3" s="429"/>
      <c r="EO3" s="429"/>
      <c r="EP3" s="429"/>
      <c r="EQ3" s="429"/>
      <c r="ER3" s="429"/>
      <c r="ES3" s="429"/>
      <c r="ET3" s="429"/>
      <c r="EU3" s="429"/>
      <c r="EV3" s="429"/>
      <c r="EW3" s="429"/>
      <c r="EX3" s="429"/>
      <c r="EY3" s="429"/>
      <c r="EZ3" s="429"/>
      <c r="FA3" s="429"/>
      <c r="FB3" s="429"/>
      <c r="FC3" s="429"/>
      <c r="FD3" s="429"/>
      <c r="FE3" s="429"/>
      <c r="FF3" s="429"/>
      <c r="FG3" s="429"/>
      <c r="FH3" s="429"/>
      <c r="FI3" s="429"/>
      <c r="FJ3" s="429"/>
      <c r="FK3" s="429"/>
      <c r="FL3" s="429"/>
      <c r="FM3" s="429"/>
      <c r="FN3" s="429"/>
      <c r="FO3" s="429"/>
      <c r="FP3" s="429"/>
      <c r="FQ3" s="429"/>
      <c r="FR3" s="429"/>
      <c r="FS3" s="429"/>
      <c r="FT3" s="429"/>
      <c r="FU3" s="429"/>
      <c r="FV3" s="429"/>
      <c r="FW3" s="429"/>
      <c r="FX3" s="429"/>
      <c r="FY3" s="429"/>
      <c r="FZ3" s="429"/>
      <c r="GA3" s="429"/>
      <c r="GB3" s="429"/>
      <c r="GC3" s="429"/>
      <c r="GD3" s="429"/>
      <c r="GE3" s="429"/>
      <c r="GF3" s="429"/>
      <c r="GG3" s="429"/>
      <c r="GH3" s="429"/>
      <c r="GI3" s="429"/>
      <c r="GJ3" s="429"/>
      <c r="GK3" s="429"/>
      <c r="GL3" s="429"/>
      <c r="GM3" s="429"/>
      <c r="GN3" s="429"/>
      <c r="GO3" s="429"/>
      <c r="GP3" s="429"/>
      <c r="GQ3" s="429"/>
      <c r="GR3" s="429"/>
      <c r="GS3" s="429"/>
      <c r="GT3" s="429"/>
      <c r="GU3" s="429"/>
      <c r="GV3" s="429"/>
      <c r="GW3" s="429"/>
      <c r="GX3" s="429"/>
      <c r="GY3" s="429"/>
      <c r="GZ3" s="429"/>
      <c r="HA3" s="429"/>
      <c r="HB3" s="429"/>
      <c r="HC3" s="429"/>
      <c r="HD3" s="429"/>
      <c r="HE3" s="429"/>
      <c r="HF3" s="429"/>
      <c r="HG3" s="429"/>
      <c r="HH3" s="429"/>
      <c r="HI3" s="429"/>
      <c r="HJ3" s="429"/>
      <c r="HK3" s="429"/>
      <c r="HL3" s="429"/>
      <c r="HM3" s="429"/>
      <c r="HN3" s="429"/>
      <c r="HO3" s="429"/>
      <c r="HP3" s="429"/>
      <c r="HQ3" s="429"/>
      <c r="HR3" s="429"/>
      <c r="HS3" s="429"/>
      <c r="HT3" s="429"/>
      <c r="HU3" s="429"/>
      <c r="HV3" s="429"/>
      <c r="HW3" s="429"/>
      <c r="HX3" s="429"/>
      <c r="HY3" s="429"/>
      <c r="HZ3" s="429"/>
      <c r="IA3" s="429"/>
      <c r="IB3" s="429"/>
      <c r="IC3" s="429"/>
      <c r="ID3" s="429"/>
      <c r="IE3" s="429"/>
      <c r="IF3" s="429"/>
      <c r="IG3" s="429"/>
      <c r="IH3" s="429"/>
      <c r="II3" s="429"/>
      <c r="IJ3" s="429"/>
      <c r="IK3" s="429"/>
      <c r="IL3" s="429"/>
      <c r="IM3" s="429"/>
      <c r="IN3" s="429"/>
      <c r="IO3" s="429"/>
      <c r="IP3" s="429"/>
      <c r="IQ3" s="429"/>
      <c r="IR3" s="429"/>
      <c r="IS3" s="429"/>
      <c r="IT3" s="429"/>
      <c r="IU3" s="429"/>
      <c r="IV3" s="429"/>
    </row>
    <row r="4" spans="1:256">
      <c r="A4" s="431" t="s">
        <v>199</v>
      </c>
      <c r="B4" s="431"/>
      <c r="C4" s="431"/>
    </row>
    <row r="5" spans="1:256" ht="14.25" thickBot="1">
      <c r="A5" s="431" t="s">
        <v>200</v>
      </c>
      <c r="B5" s="431"/>
      <c r="C5" s="431"/>
    </row>
    <row r="6" spans="1:256" s="435" customFormat="1">
      <c r="A6" s="432" t="s">
        <v>201</v>
      </c>
      <c r="B6" s="433" t="s">
        <v>202</v>
      </c>
      <c r="C6" s="434" t="s">
        <v>203</v>
      </c>
    </row>
    <row r="7" spans="1:256" ht="27">
      <c r="A7" s="436" t="s">
        <v>204</v>
      </c>
      <c r="B7" s="437"/>
      <c r="C7" s="438"/>
    </row>
    <row r="8" spans="1:256">
      <c r="A8" s="439"/>
      <c r="B8" s="437"/>
      <c r="C8" s="440"/>
    </row>
    <row r="9" spans="1:256">
      <c r="A9" s="439"/>
      <c r="B9" s="437"/>
      <c r="C9" s="440"/>
    </row>
    <row r="10" spans="1:256">
      <c r="A10" s="439"/>
      <c r="B10" s="437"/>
      <c r="C10" s="440"/>
    </row>
    <row r="11" spans="1:256">
      <c r="A11" s="439"/>
      <c r="B11" s="437"/>
      <c r="C11" s="440"/>
    </row>
    <row r="12" spans="1:256">
      <c r="A12" s="439"/>
      <c r="B12" s="437"/>
      <c r="C12" s="440"/>
    </row>
    <row r="13" spans="1:256">
      <c r="A13" s="439"/>
      <c r="B13" s="437"/>
      <c r="C13" s="440"/>
    </row>
    <row r="14" spans="1:256">
      <c r="A14" s="439"/>
      <c r="B14" s="437"/>
      <c r="C14" s="440"/>
    </row>
    <row r="15" spans="1:256">
      <c r="A15" s="439"/>
      <c r="B15" s="437"/>
      <c r="C15" s="440"/>
    </row>
    <row r="16" spans="1:256">
      <c r="A16" s="439" t="s">
        <v>205</v>
      </c>
      <c r="B16" s="437"/>
      <c r="C16" s="440"/>
    </row>
    <row r="17" spans="1:3">
      <c r="A17" s="439"/>
      <c r="B17" s="437"/>
      <c r="C17" s="440"/>
    </row>
    <row r="18" spans="1:3">
      <c r="A18" s="439"/>
      <c r="B18" s="437"/>
      <c r="C18" s="440"/>
    </row>
    <row r="19" spans="1:3">
      <c r="A19" s="439"/>
      <c r="B19" s="437"/>
      <c r="C19" s="440"/>
    </row>
    <row r="20" spans="1:3">
      <c r="A20" s="439"/>
      <c r="B20" s="437"/>
      <c r="C20" s="440"/>
    </row>
    <row r="21" spans="1:3">
      <c r="A21" s="439"/>
      <c r="B21" s="437"/>
      <c r="C21" s="440"/>
    </row>
    <row r="22" spans="1:3">
      <c r="A22" s="439"/>
      <c r="B22" s="437"/>
      <c r="C22" s="440"/>
    </row>
    <row r="23" spans="1:3">
      <c r="A23" s="439"/>
      <c r="B23" s="437"/>
      <c r="C23" s="440"/>
    </row>
    <row r="24" spans="1:3">
      <c r="A24" s="441"/>
      <c r="B24" s="442"/>
      <c r="C24" s="440"/>
    </row>
    <row r="25" spans="1:3">
      <c r="A25" s="443" t="s">
        <v>206</v>
      </c>
      <c r="B25" s="444" t="s">
        <v>207</v>
      </c>
      <c r="C25" s="440"/>
    </row>
    <row r="26" spans="1:3">
      <c r="A26" s="445"/>
      <c r="B26" s="446"/>
      <c r="C26" s="440"/>
    </row>
    <row r="27" spans="1:3">
      <c r="A27" s="439"/>
      <c r="B27" s="437"/>
      <c r="C27" s="440"/>
    </row>
    <row r="28" spans="1:3">
      <c r="A28" s="439"/>
      <c r="B28" s="437"/>
      <c r="C28" s="440"/>
    </row>
    <row r="29" spans="1:3">
      <c r="A29" s="439"/>
      <c r="B29" s="437"/>
      <c r="C29" s="440"/>
    </row>
    <row r="30" spans="1:3">
      <c r="A30" s="439"/>
      <c r="B30" s="437"/>
      <c r="C30" s="440"/>
    </row>
    <row r="31" spans="1:3">
      <c r="A31" s="439"/>
      <c r="B31" s="437"/>
      <c r="C31" s="440"/>
    </row>
    <row r="32" spans="1:3">
      <c r="A32" s="439"/>
      <c r="B32" s="437"/>
      <c r="C32" s="440"/>
    </row>
    <row r="33" spans="1:256">
      <c r="A33" s="439"/>
      <c r="B33" s="437"/>
      <c r="C33" s="440"/>
    </row>
    <row r="34" spans="1:256">
      <c r="A34" s="439"/>
      <c r="B34" s="437"/>
      <c r="C34" s="440"/>
    </row>
    <row r="35" spans="1:256">
      <c r="A35" s="439"/>
      <c r="B35" s="437"/>
      <c r="C35" s="440"/>
    </row>
    <row r="36" spans="1:256">
      <c r="A36" s="439"/>
      <c r="B36" s="437"/>
      <c r="C36" s="440"/>
    </row>
    <row r="37" spans="1:256">
      <c r="A37" s="439"/>
      <c r="B37" s="437"/>
      <c r="C37" s="440"/>
    </row>
    <row r="38" spans="1:256">
      <c r="A38" s="439"/>
      <c r="B38" s="437"/>
      <c r="C38" s="440"/>
    </row>
    <row r="39" spans="1:256">
      <c r="A39" s="439"/>
      <c r="B39" s="437"/>
      <c r="C39" s="440"/>
    </row>
    <row r="40" spans="1:256">
      <c r="A40" s="439"/>
      <c r="B40" s="437"/>
      <c r="C40" s="440"/>
    </row>
    <row r="41" spans="1:256">
      <c r="A41" s="439"/>
      <c r="B41" s="437"/>
      <c r="C41" s="440"/>
    </row>
    <row r="42" spans="1:256">
      <c r="A42" s="439"/>
      <c r="B42" s="437"/>
      <c r="C42" s="440"/>
    </row>
    <row r="43" spans="1:256" ht="14.25" thickBot="1">
      <c r="A43" s="447"/>
      <c r="B43" s="448"/>
      <c r="C43" s="449"/>
    </row>
    <row r="44" spans="1:256" s="450" customFormat="1" ht="11.25">
      <c r="A44" s="450" t="s">
        <v>208</v>
      </c>
    </row>
    <row r="45" spans="1:256" s="450" customFormat="1" ht="11.25">
      <c r="A45" s="450" t="s">
        <v>209</v>
      </c>
    </row>
    <row r="46" spans="1:256" s="450" customFormat="1" ht="11.25">
      <c r="A46" s="450" t="s">
        <v>210</v>
      </c>
    </row>
    <row r="47" spans="1:256" s="450" customFormat="1" ht="11.25">
      <c r="A47" s="450" t="s">
        <v>211</v>
      </c>
    </row>
    <row r="48" spans="1:256" customFormat="1">
      <c r="A48" s="429" t="s">
        <v>212</v>
      </c>
      <c r="B48" s="429"/>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c r="AO48" s="429"/>
      <c r="AP48" s="429"/>
      <c r="AQ48" s="429"/>
      <c r="AR48" s="429"/>
      <c r="AS48" s="429"/>
      <c r="AT48" s="429"/>
      <c r="AU48" s="429"/>
      <c r="AV48" s="429"/>
      <c r="AW48" s="429"/>
      <c r="AX48" s="429"/>
      <c r="AY48" s="429"/>
      <c r="AZ48" s="429"/>
      <c r="BA48" s="429"/>
      <c r="BB48" s="429"/>
      <c r="BC48" s="429"/>
      <c r="BD48" s="429"/>
      <c r="BE48" s="429"/>
      <c r="BF48" s="429"/>
      <c r="BG48" s="429"/>
      <c r="BH48" s="429"/>
      <c r="BI48" s="429"/>
      <c r="BJ48" s="429"/>
      <c r="BK48" s="429"/>
      <c r="BL48" s="429"/>
      <c r="BM48" s="429"/>
      <c r="BN48" s="429"/>
      <c r="BO48" s="429"/>
      <c r="BP48" s="429"/>
      <c r="BQ48" s="429"/>
      <c r="BR48" s="429"/>
      <c r="BS48" s="429"/>
      <c r="BT48" s="429"/>
      <c r="BU48" s="429"/>
      <c r="BV48" s="429"/>
      <c r="BW48" s="429"/>
      <c r="BX48" s="429"/>
      <c r="BY48" s="429"/>
      <c r="BZ48" s="429"/>
      <c r="CA48" s="429"/>
      <c r="CB48" s="429"/>
      <c r="CC48" s="429"/>
      <c r="CD48" s="429"/>
      <c r="CE48" s="429"/>
      <c r="CF48" s="429"/>
      <c r="CG48" s="429"/>
      <c r="CH48" s="429"/>
      <c r="CI48" s="429"/>
      <c r="CJ48" s="429"/>
      <c r="CK48" s="429"/>
      <c r="CL48" s="429"/>
      <c r="CM48" s="429"/>
      <c r="CN48" s="429"/>
      <c r="CO48" s="429"/>
      <c r="CP48" s="429"/>
      <c r="CQ48" s="429"/>
      <c r="CR48" s="429"/>
      <c r="CS48" s="429"/>
      <c r="CT48" s="429"/>
      <c r="CU48" s="429"/>
      <c r="CV48" s="429"/>
      <c r="CW48" s="429"/>
      <c r="CX48" s="429"/>
      <c r="CY48" s="429"/>
      <c r="CZ48" s="429"/>
      <c r="DA48" s="429"/>
      <c r="DB48" s="429"/>
      <c r="DC48" s="429"/>
      <c r="DD48" s="429"/>
      <c r="DE48" s="429"/>
      <c r="DF48" s="429"/>
      <c r="DG48" s="429"/>
      <c r="DH48" s="429"/>
      <c r="DI48" s="429"/>
      <c r="DJ48" s="429"/>
      <c r="DK48" s="429"/>
      <c r="DL48" s="429"/>
      <c r="DM48" s="429"/>
      <c r="DN48" s="429"/>
      <c r="DO48" s="429"/>
      <c r="DP48" s="429"/>
      <c r="DQ48" s="429"/>
      <c r="DR48" s="429"/>
      <c r="DS48" s="429"/>
      <c r="DT48" s="429"/>
      <c r="DU48" s="429"/>
      <c r="DV48" s="429"/>
      <c r="DW48" s="429"/>
      <c r="DX48" s="429"/>
      <c r="DY48" s="429"/>
      <c r="DZ48" s="429"/>
      <c r="EA48" s="429"/>
      <c r="EB48" s="429"/>
      <c r="EC48" s="429"/>
      <c r="ED48" s="429"/>
      <c r="EE48" s="429"/>
      <c r="EF48" s="429"/>
      <c r="EG48" s="429"/>
      <c r="EH48" s="429"/>
      <c r="EI48" s="429"/>
      <c r="EJ48" s="429"/>
      <c r="EK48" s="429"/>
      <c r="EL48" s="429"/>
      <c r="EM48" s="429"/>
      <c r="EN48" s="429"/>
      <c r="EO48" s="429"/>
      <c r="EP48" s="429"/>
      <c r="EQ48" s="429"/>
      <c r="ER48" s="429"/>
      <c r="ES48" s="429"/>
      <c r="ET48" s="429"/>
      <c r="EU48" s="429"/>
      <c r="EV48" s="429"/>
      <c r="EW48" s="429"/>
      <c r="EX48" s="429"/>
      <c r="EY48" s="429"/>
      <c r="EZ48" s="429"/>
      <c r="FA48" s="429"/>
      <c r="FB48" s="429"/>
      <c r="FC48" s="429"/>
      <c r="FD48" s="429"/>
      <c r="FE48" s="429"/>
      <c r="FF48" s="429"/>
      <c r="FG48" s="429"/>
      <c r="FH48" s="429"/>
      <c r="FI48" s="429"/>
      <c r="FJ48" s="429"/>
      <c r="FK48" s="429"/>
      <c r="FL48" s="429"/>
      <c r="FM48" s="429"/>
      <c r="FN48" s="429"/>
      <c r="FO48" s="429"/>
      <c r="FP48" s="429"/>
      <c r="FQ48" s="429"/>
      <c r="FR48" s="429"/>
      <c r="FS48" s="429"/>
      <c r="FT48" s="429"/>
      <c r="FU48" s="429"/>
      <c r="FV48" s="429"/>
      <c r="FW48" s="429"/>
      <c r="FX48" s="429"/>
      <c r="FY48" s="429"/>
      <c r="FZ48" s="429"/>
      <c r="GA48" s="429"/>
      <c r="GB48" s="429"/>
      <c r="GC48" s="429"/>
      <c r="GD48" s="429"/>
      <c r="GE48" s="429"/>
      <c r="GF48" s="429"/>
      <c r="GG48" s="429"/>
      <c r="GH48" s="429"/>
      <c r="GI48" s="429"/>
      <c r="GJ48" s="429"/>
      <c r="GK48" s="429"/>
      <c r="GL48" s="429"/>
      <c r="GM48" s="429"/>
      <c r="GN48" s="429"/>
      <c r="GO48" s="429"/>
      <c r="GP48" s="429"/>
      <c r="GQ48" s="429"/>
      <c r="GR48" s="429"/>
      <c r="GS48" s="429"/>
      <c r="GT48" s="429"/>
      <c r="GU48" s="429"/>
      <c r="GV48" s="429"/>
      <c r="GW48" s="429"/>
      <c r="GX48" s="429"/>
      <c r="GY48" s="429"/>
      <c r="GZ48" s="429"/>
      <c r="HA48" s="429"/>
      <c r="HB48" s="429"/>
      <c r="HC48" s="429"/>
      <c r="HD48" s="429"/>
      <c r="HE48" s="429"/>
      <c r="HF48" s="429"/>
      <c r="HG48" s="429"/>
      <c r="HH48" s="429"/>
      <c r="HI48" s="429"/>
      <c r="HJ48" s="429"/>
      <c r="HK48" s="429"/>
      <c r="HL48" s="429"/>
      <c r="HM48" s="429"/>
      <c r="HN48" s="429"/>
      <c r="HO48" s="429"/>
      <c r="HP48" s="429"/>
      <c r="HQ48" s="429"/>
      <c r="HR48" s="429"/>
      <c r="HS48" s="429"/>
      <c r="HT48" s="429"/>
      <c r="HU48" s="429"/>
      <c r="HV48" s="429"/>
      <c r="HW48" s="429"/>
      <c r="HX48" s="429"/>
      <c r="HY48" s="429"/>
      <c r="HZ48" s="429"/>
      <c r="IA48" s="429"/>
      <c r="IB48" s="429"/>
      <c r="IC48" s="429"/>
      <c r="ID48" s="429"/>
      <c r="IE48" s="429"/>
      <c r="IF48" s="429"/>
      <c r="IG48" s="429"/>
      <c r="IH48" s="429"/>
      <c r="II48" s="429"/>
      <c r="IJ48" s="429"/>
      <c r="IK48" s="429"/>
      <c r="IL48" s="429"/>
      <c r="IM48" s="429"/>
      <c r="IN48" s="429"/>
      <c r="IO48" s="429"/>
      <c r="IP48" s="429"/>
      <c r="IQ48" s="429"/>
      <c r="IR48" s="429"/>
      <c r="IS48" s="429"/>
      <c r="IT48" s="429"/>
      <c r="IU48" s="429"/>
      <c r="IV48" s="429"/>
    </row>
  </sheetData>
  <mergeCells count="3">
    <mergeCell ref="A4:C4"/>
    <mergeCell ref="A5:C5"/>
    <mergeCell ref="C7:C43"/>
  </mergeCells>
  <phoneticPr fontId="3"/>
  <pageMargins left="0.75" right="0.75" top="1" bottom="1" header="0.51111111111111107" footer="0.51111111111111107"/>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7"/>
  <sheetViews>
    <sheetView showGridLines="0" view="pageBreakPreview" zoomScaleNormal="100" workbookViewId="0">
      <selection activeCell="A43" sqref="A43:IV43"/>
    </sheetView>
  </sheetViews>
  <sheetFormatPr defaultRowHeight="13.5"/>
  <cols>
    <col min="1" max="9" width="9.625" style="429" customWidth="1"/>
    <col min="10" max="16384" width="9" style="429"/>
  </cols>
  <sheetData>
    <row r="1" spans="1:256" customFormat="1" ht="17.25">
      <c r="A1" s="430" t="s">
        <v>213</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29"/>
      <c r="EG1" s="429"/>
      <c r="EH1" s="429"/>
      <c r="EI1" s="429"/>
      <c r="EJ1" s="429"/>
      <c r="EK1" s="429"/>
      <c r="EL1" s="429"/>
      <c r="EM1" s="429"/>
      <c r="EN1" s="429"/>
      <c r="EO1" s="429"/>
      <c r="EP1" s="429"/>
      <c r="EQ1" s="429"/>
      <c r="ER1" s="429"/>
      <c r="ES1" s="429"/>
      <c r="ET1" s="429"/>
      <c r="EU1" s="429"/>
      <c r="EV1" s="429"/>
      <c r="EW1" s="429"/>
      <c r="EX1" s="429"/>
      <c r="EY1" s="429"/>
      <c r="EZ1" s="429"/>
      <c r="FA1" s="429"/>
      <c r="FB1" s="429"/>
      <c r="FC1" s="429"/>
      <c r="FD1" s="429"/>
      <c r="FE1" s="429"/>
      <c r="FF1" s="429"/>
      <c r="FG1" s="429"/>
      <c r="FH1" s="429"/>
      <c r="FI1" s="429"/>
      <c r="FJ1" s="429"/>
      <c r="FK1" s="429"/>
      <c r="FL1" s="429"/>
      <c r="FM1" s="429"/>
      <c r="FN1" s="429"/>
      <c r="FO1" s="429"/>
      <c r="FP1" s="429"/>
      <c r="FQ1" s="429"/>
      <c r="FR1" s="429"/>
      <c r="FS1" s="429"/>
      <c r="FT1" s="429"/>
      <c r="FU1" s="429"/>
      <c r="FV1" s="429"/>
      <c r="FW1" s="429"/>
      <c r="FX1" s="429"/>
      <c r="FY1" s="429"/>
      <c r="FZ1" s="429"/>
      <c r="GA1" s="429"/>
      <c r="GB1" s="429"/>
      <c r="GC1" s="429"/>
      <c r="GD1" s="429"/>
      <c r="GE1" s="429"/>
      <c r="GF1" s="429"/>
      <c r="GG1" s="429"/>
      <c r="GH1" s="429"/>
      <c r="GI1" s="429"/>
      <c r="GJ1" s="429"/>
      <c r="GK1" s="429"/>
      <c r="GL1" s="429"/>
      <c r="GM1" s="429"/>
      <c r="GN1" s="429"/>
      <c r="GO1" s="429"/>
      <c r="GP1" s="429"/>
      <c r="GQ1" s="429"/>
      <c r="GR1" s="429"/>
      <c r="GS1" s="429"/>
      <c r="GT1" s="429"/>
      <c r="GU1" s="429"/>
      <c r="GV1" s="429"/>
      <c r="GW1" s="429"/>
      <c r="GX1" s="429"/>
      <c r="GY1" s="429"/>
      <c r="GZ1" s="429"/>
      <c r="HA1" s="429"/>
      <c r="HB1" s="429"/>
      <c r="HC1" s="429"/>
      <c r="HD1" s="429"/>
      <c r="HE1" s="429"/>
      <c r="HF1" s="429"/>
      <c r="HG1" s="429"/>
      <c r="HH1" s="429"/>
      <c r="HI1" s="429"/>
      <c r="HJ1" s="429"/>
      <c r="HK1" s="429"/>
      <c r="HL1" s="429"/>
      <c r="HM1" s="429"/>
      <c r="HN1" s="429"/>
      <c r="HO1" s="429"/>
      <c r="HP1" s="429"/>
      <c r="HQ1" s="429"/>
      <c r="HR1" s="429"/>
      <c r="HS1" s="429"/>
      <c r="HT1" s="429"/>
      <c r="HU1" s="429"/>
      <c r="HV1" s="429"/>
      <c r="HW1" s="429"/>
      <c r="HX1" s="429"/>
      <c r="HY1" s="429"/>
      <c r="HZ1" s="429"/>
      <c r="IA1" s="429"/>
      <c r="IB1" s="429"/>
      <c r="IC1" s="429"/>
      <c r="ID1" s="429"/>
      <c r="IE1" s="429"/>
      <c r="IF1" s="429"/>
      <c r="IG1" s="429"/>
      <c r="IH1" s="429"/>
      <c r="II1" s="429"/>
      <c r="IJ1" s="429"/>
      <c r="IK1" s="429"/>
      <c r="IL1" s="429"/>
      <c r="IM1" s="429"/>
      <c r="IN1" s="429"/>
      <c r="IO1" s="429"/>
      <c r="IP1" s="429"/>
      <c r="IQ1" s="429"/>
      <c r="IR1" s="429"/>
      <c r="IS1" s="429"/>
      <c r="IT1" s="429"/>
      <c r="IU1" s="429"/>
      <c r="IV1" s="429"/>
    </row>
    <row r="2" spans="1:256" customFormat="1" ht="17.25">
      <c r="A2" s="430"/>
      <c r="B2" s="429"/>
      <c r="C2" s="451" t="s">
        <v>214</v>
      </c>
      <c r="D2" s="451"/>
      <c r="E2" s="451"/>
      <c r="F2" s="451"/>
      <c r="G2" s="451"/>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c r="CG2" s="429"/>
      <c r="CH2" s="429"/>
      <c r="CI2" s="429"/>
      <c r="CJ2" s="429"/>
      <c r="CK2" s="429"/>
      <c r="CL2" s="429"/>
      <c r="CM2" s="429"/>
      <c r="CN2" s="429"/>
      <c r="CO2" s="429"/>
      <c r="CP2" s="429"/>
      <c r="CQ2" s="429"/>
      <c r="CR2" s="429"/>
      <c r="CS2" s="429"/>
      <c r="CT2" s="429"/>
      <c r="CU2" s="429"/>
      <c r="CV2" s="429"/>
      <c r="CW2" s="429"/>
      <c r="CX2" s="429"/>
      <c r="CY2" s="429"/>
      <c r="CZ2" s="429"/>
      <c r="DA2" s="429"/>
      <c r="DB2" s="429"/>
      <c r="DC2" s="429"/>
      <c r="DD2" s="429"/>
      <c r="DE2" s="429"/>
      <c r="DF2" s="429"/>
      <c r="DG2" s="429"/>
      <c r="DH2" s="429"/>
      <c r="DI2" s="429"/>
      <c r="DJ2" s="429"/>
      <c r="DK2" s="429"/>
      <c r="DL2" s="429"/>
      <c r="DM2" s="429"/>
      <c r="DN2" s="429"/>
      <c r="DO2" s="429"/>
      <c r="DP2" s="429"/>
      <c r="DQ2" s="429"/>
      <c r="DR2" s="429"/>
      <c r="DS2" s="429"/>
      <c r="DT2" s="429"/>
      <c r="DU2" s="429"/>
      <c r="DV2" s="429"/>
      <c r="DW2" s="429"/>
      <c r="DX2" s="429"/>
      <c r="DY2" s="429"/>
      <c r="DZ2" s="429"/>
      <c r="EA2" s="429"/>
      <c r="EB2" s="429"/>
      <c r="EC2" s="429"/>
      <c r="ED2" s="429"/>
      <c r="EE2" s="429"/>
      <c r="EF2" s="429"/>
      <c r="EG2" s="429"/>
      <c r="EH2" s="429"/>
      <c r="EI2" s="429"/>
      <c r="EJ2" s="429"/>
      <c r="EK2" s="429"/>
      <c r="EL2" s="429"/>
      <c r="EM2" s="429"/>
      <c r="EN2" s="429"/>
      <c r="EO2" s="429"/>
      <c r="EP2" s="429"/>
      <c r="EQ2" s="429"/>
      <c r="ER2" s="429"/>
      <c r="ES2" s="429"/>
      <c r="ET2" s="429"/>
      <c r="EU2" s="429"/>
      <c r="EV2" s="429"/>
      <c r="EW2" s="429"/>
      <c r="EX2" s="429"/>
      <c r="EY2" s="429"/>
      <c r="EZ2" s="429"/>
      <c r="FA2" s="429"/>
      <c r="FB2" s="429"/>
      <c r="FC2" s="429"/>
      <c r="FD2" s="429"/>
      <c r="FE2" s="429"/>
      <c r="FF2" s="429"/>
      <c r="FG2" s="429"/>
      <c r="FH2" s="429"/>
      <c r="FI2" s="429"/>
      <c r="FJ2" s="429"/>
      <c r="FK2" s="429"/>
      <c r="FL2" s="429"/>
      <c r="FM2" s="429"/>
      <c r="FN2" s="429"/>
      <c r="FO2" s="429"/>
      <c r="FP2" s="429"/>
      <c r="FQ2" s="429"/>
      <c r="FR2" s="429"/>
      <c r="FS2" s="429"/>
      <c r="FT2" s="429"/>
      <c r="FU2" s="429"/>
      <c r="FV2" s="429"/>
      <c r="FW2" s="429"/>
      <c r="FX2" s="429"/>
      <c r="FY2" s="429"/>
      <c r="FZ2" s="429"/>
      <c r="GA2" s="429"/>
      <c r="GB2" s="429"/>
      <c r="GC2" s="429"/>
      <c r="GD2" s="429"/>
      <c r="GE2" s="429"/>
      <c r="GF2" s="429"/>
      <c r="GG2" s="429"/>
      <c r="GH2" s="429"/>
      <c r="GI2" s="429"/>
      <c r="GJ2" s="429"/>
      <c r="GK2" s="429"/>
      <c r="GL2" s="429"/>
      <c r="GM2" s="429"/>
      <c r="GN2" s="429"/>
      <c r="GO2" s="429"/>
      <c r="GP2" s="429"/>
      <c r="GQ2" s="429"/>
      <c r="GR2" s="429"/>
      <c r="GS2" s="429"/>
      <c r="GT2" s="429"/>
      <c r="GU2" s="429"/>
      <c r="GV2" s="429"/>
      <c r="GW2" s="429"/>
      <c r="GX2" s="429"/>
      <c r="GY2" s="429"/>
      <c r="GZ2" s="429"/>
      <c r="HA2" s="429"/>
      <c r="HB2" s="429"/>
      <c r="HC2" s="429"/>
      <c r="HD2" s="429"/>
      <c r="HE2" s="429"/>
      <c r="HF2" s="429"/>
      <c r="HG2" s="429"/>
      <c r="HH2" s="429"/>
      <c r="HI2" s="429"/>
      <c r="HJ2" s="429"/>
      <c r="HK2" s="429"/>
      <c r="HL2" s="429"/>
      <c r="HM2" s="429"/>
      <c r="HN2" s="429"/>
      <c r="HO2" s="429"/>
      <c r="HP2" s="429"/>
      <c r="HQ2" s="429"/>
      <c r="HR2" s="429"/>
      <c r="HS2" s="429"/>
      <c r="HT2" s="429"/>
      <c r="HU2" s="429"/>
      <c r="HV2" s="429"/>
      <c r="HW2" s="429"/>
      <c r="HX2" s="429"/>
      <c r="HY2" s="429"/>
      <c r="HZ2" s="429"/>
      <c r="IA2" s="429"/>
      <c r="IB2" s="429"/>
      <c r="IC2" s="429"/>
      <c r="ID2" s="429"/>
      <c r="IE2" s="429"/>
      <c r="IF2" s="429"/>
      <c r="IG2" s="429"/>
      <c r="IH2" s="429"/>
      <c r="II2" s="429"/>
      <c r="IJ2" s="429"/>
      <c r="IK2" s="429"/>
      <c r="IL2" s="429"/>
      <c r="IM2" s="429"/>
      <c r="IN2" s="429"/>
      <c r="IO2" s="429"/>
      <c r="IP2" s="429"/>
      <c r="IQ2" s="429"/>
      <c r="IR2" s="429"/>
      <c r="IS2" s="429"/>
      <c r="IT2" s="429"/>
      <c r="IU2" s="429"/>
      <c r="IV2" s="429"/>
    </row>
    <row r="3" spans="1:256" s="35" customFormat="1">
      <c r="A3" s="429"/>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29"/>
      <c r="CW3" s="429"/>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29"/>
      <c r="EC3" s="429"/>
      <c r="ED3" s="429"/>
      <c r="EE3" s="429"/>
      <c r="EF3" s="429"/>
      <c r="EG3" s="429"/>
      <c r="EH3" s="429"/>
      <c r="EI3" s="429"/>
      <c r="EJ3" s="429"/>
      <c r="EK3" s="429"/>
      <c r="EL3" s="429"/>
      <c r="EM3" s="429"/>
      <c r="EN3" s="429"/>
      <c r="EO3" s="429"/>
      <c r="EP3" s="429"/>
      <c r="EQ3" s="429"/>
      <c r="ER3" s="429"/>
      <c r="ES3" s="429"/>
      <c r="ET3" s="429"/>
      <c r="EU3" s="429"/>
      <c r="EV3" s="429"/>
      <c r="EW3" s="429"/>
      <c r="EX3" s="429"/>
      <c r="EY3" s="429"/>
      <c r="EZ3" s="429"/>
      <c r="FA3" s="429"/>
      <c r="FB3" s="429"/>
      <c r="FC3" s="429"/>
      <c r="FD3" s="429"/>
      <c r="FE3" s="429"/>
      <c r="FF3" s="429"/>
      <c r="FG3" s="429"/>
      <c r="FH3" s="429"/>
      <c r="FI3" s="429"/>
      <c r="FJ3" s="429"/>
      <c r="FK3" s="429"/>
      <c r="FL3" s="429"/>
      <c r="FM3" s="429"/>
      <c r="FN3" s="429"/>
      <c r="FO3" s="429"/>
      <c r="FP3" s="429"/>
      <c r="FQ3" s="429"/>
      <c r="FR3" s="429"/>
      <c r="FS3" s="429"/>
      <c r="FT3" s="429"/>
      <c r="FU3" s="429"/>
      <c r="FV3" s="429"/>
      <c r="FW3" s="429"/>
      <c r="FX3" s="429"/>
      <c r="FY3" s="429"/>
      <c r="FZ3" s="429"/>
      <c r="GA3" s="429"/>
      <c r="GB3" s="429"/>
      <c r="GC3" s="429"/>
      <c r="GD3" s="429"/>
      <c r="GE3" s="429"/>
      <c r="GF3" s="429"/>
      <c r="GG3" s="429"/>
      <c r="GH3" s="429"/>
      <c r="GI3" s="429"/>
      <c r="GJ3" s="429"/>
      <c r="GK3" s="429"/>
      <c r="GL3" s="429"/>
      <c r="GM3" s="429"/>
      <c r="GN3" s="429"/>
      <c r="GO3" s="429"/>
      <c r="GP3" s="429"/>
      <c r="GQ3" s="429"/>
      <c r="GR3" s="429"/>
      <c r="GS3" s="429"/>
      <c r="GT3" s="429"/>
      <c r="GU3" s="429"/>
      <c r="GV3" s="429"/>
      <c r="GW3" s="429"/>
      <c r="GX3" s="429"/>
      <c r="GY3" s="429"/>
      <c r="GZ3" s="429"/>
      <c r="HA3" s="429"/>
      <c r="HB3" s="429"/>
      <c r="HC3" s="429"/>
      <c r="HD3" s="429"/>
      <c r="HE3" s="429"/>
      <c r="HF3" s="429"/>
      <c r="HG3" s="429"/>
      <c r="HH3" s="429"/>
      <c r="HI3" s="429"/>
      <c r="HJ3" s="429"/>
      <c r="HK3" s="429"/>
      <c r="HL3" s="429"/>
      <c r="HM3" s="429"/>
      <c r="HN3" s="429"/>
      <c r="HO3" s="429"/>
      <c r="HP3" s="429"/>
      <c r="HQ3" s="429"/>
      <c r="HR3" s="429"/>
      <c r="HS3" s="429"/>
      <c r="HT3" s="429"/>
      <c r="HU3" s="429"/>
      <c r="HV3" s="429"/>
      <c r="HW3" s="429"/>
      <c r="HX3" s="429"/>
      <c r="HY3" s="429"/>
      <c r="HZ3" s="429"/>
      <c r="IA3" s="429"/>
      <c r="IB3" s="429"/>
      <c r="IC3" s="429"/>
      <c r="ID3" s="429"/>
      <c r="IE3" s="429"/>
      <c r="IF3" s="429"/>
      <c r="IG3" s="429"/>
      <c r="IH3" s="429"/>
      <c r="II3" s="429"/>
      <c r="IJ3" s="429"/>
      <c r="IK3" s="429"/>
      <c r="IL3" s="429"/>
      <c r="IM3" s="429"/>
      <c r="IN3" s="429"/>
      <c r="IO3" s="429"/>
      <c r="IP3" s="429"/>
      <c r="IQ3" s="429"/>
      <c r="IR3" s="429"/>
      <c r="IS3" s="429"/>
      <c r="IT3" s="429"/>
      <c r="IU3" s="429"/>
      <c r="IV3" s="429"/>
    </row>
    <row r="4" spans="1:256" ht="15" customHeight="1">
      <c r="A4" s="452" t="s">
        <v>194</v>
      </c>
      <c r="B4" s="453"/>
      <c r="C4" s="454"/>
      <c r="D4" s="455"/>
      <c r="E4" s="455"/>
      <c r="F4" s="455"/>
      <c r="G4" s="455"/>
      <c r="H4" s="455"/>
      <c r="I4" s="456"/>
    </row>
    <row r="5" spans="1:256" ht="15" customHeight="1">
      <c r="A5" s="457" t="s">
        <v>112</v>
      </c>
      <c r="B5" s="458"/>
      <c r="C5" s="458"/>
      <c r="D5" s="458"/>
      <c r="E5" s="458"/>
      <c r="F5" s="459" t="s">
        <v>215</v>
      </c>
      <c r="G5" s="460" t="s">
        <v>216</v>
      </c>
      <c r="H5" s="461"/>
      <c r="I5" s="462"/>
    </row>
    <row r="6" spans="1:256" ht="15" customHeight="1">
      <c r="A6" s="463" t="s">
        <v>217</v>
      </c>
      <c r="B6" s="464"/>
      <c r="C6" s="464"/>
      <c r="D6" s="464"/>
      <c r="E6" s="464"/>
      <c r="F6" s="459"/>
      <c r="G6" s="460"/>
      <c r="H6" s="461"/>
      <c r="I6" s="462"/>
    </row>
    <row r="7" spans="1:256" ht="15" customHeight="1">
      <c r="A7" s="465"/>
      <c r="B7" s="464"/>
      <c r="C7" s="464"/>
      <c r="D7" s="464"/>
      <c r="E7" s="464"/>
      <c r="F7" s="459"/>
      <c r="G7" s="460"/>
      <c r="H7" s="461"/>
      <c r="I7" s="462"/>
    </row>
    <row r="8" spans="1:256" ht="15" customHeight="1">
      <c r="A8" s="466" t="s">
        <v>218</v>
      </c>
      <c r="B8" s="467" t="s">
        <v>219</v>
      </c>
      <c r="C8" s="468"/>
      <c r="D8" s="468"/>
      <c r="E8" s="468"/>
      <c r="F8" s="468"/>
      <c r="G8" s="468"/>
      <c r="H8" s="468"/>
      <c r="I8" s="469"/>
    </row>
    <row r="9" spans="1:256" ht="15" customHeight="1">
      <c r="A9" s="470"/>
      <c r="B9" s="471"/>
      <c r="C9" s="472"/>
      <c r="D9" s="472"/>
      <c r="E9" s="472"/>
      <c r="F9" s="472"/>
      <c r="G9" s="472"/>
      <c r="H9" s="472"/>
      <c r="I9" s="473"/>
    </row>
    <row r="10" spans="1:256" ht="15" customHeight="1">
      <c r="A10" s="474" t="s">
        <v>75</v>
      </c>
      <c r="B10" s="454"/>
      <c r="C10" s="455"/>
      <c r="D10" s="455"/>
      <c r="E10" s="455"/>
      <c r="F10" s="455"/>
      <c r="G10" s="455"/>
      <c r="H10" s="455"/>
      <c r="I10" s="456"/>
    </row>
    <row r="11" spans="1:256" ht="15" customHeight="1">
      <c r="A11" s="454" t="s">
        <v>220</v>
      </c>
      <c r="B11" s="455"/>
      <c r="C11" s="455"/>
      <c r="D11" s="455"/>
      <c r="E11" s="455"/>
      <c r="F11" s="455"/>
      <c r="G11" s="455"/>
      <c r="H11" s="455"/>
      <c r="I11" s="456"/>
    </row>
    <row r="12" spans="1:256" ht="15" customHeight="1">
      <c r="A12" s="454" t="s">
        <v>221</v>
      </c>
      <c r="B12" s="455"/>
      <c r="C12" s="456"/>
      <c r="D12" s="454" t="s">
        <v>222</v>
      </c>
      <c r="E12" s="455"/>
      <c r="F12" s="456"/>
      <c r="G12" s="455" t="s">
        <v>223</v>
      </c>
      <c r="H12" s="455"/>
      <c r="I12" s="456"/>
    </row>
    <row r="13" spans="1:256" ht="15" customHeight="1">
      <c r="A13" s="475"/>
      <c r="B13" s="476"/>
      <c r="C13" s="477"/>
      <c r="D13" s="475"/>
      <c r="E13" s="476"/>
      <c r="F13" s="477"/>
      <c r="G13" s="476"/>
      <c r="H13" s="476"/>
      <c r="I13" s="477"/>
    </row>
    <row r="14" spans="1:256" ht="15" customHeight="1">
      <c r="A14" s="478"/>
      <c r="B14" s="479"/>
      <c r="C14" s="480"/>
      <c r="D14" s="478"/>
      <c r="E14" s="479"/>
      <c r="F14" s="480"/>
      <c r="G14" s="479"/>
      <c r="H14" s="479"/>
      <c r="I14" s="480"/>
    </row>
    <row r="15" spans="1:256" ht="15" customHeight="1">
      <c r="A15" s="481"/>
      <c r="B15" s="482"/>
      <c r="C15" s="483"/>
      <c r="D15" s="481"/>
      <c r="E15" s="482"/>
      <c r="F15" s="483"/>
      <c r="G15" s="482"/>
      <c r="H15" s="482"/>
      <c r="I15" s="483"/>
    </row>
    <row r="16" spans="1:256" ht="15" customHeight="1">
      <c r="A16" s="484"/>
      <c r="B16" s="458"/>
      <c r="C16" s="485"/>
      <c r="D16" s="484"/>
      <c r="E16" s="458"/>
      <c r="F16" s="485"/>
      <c r="G16" s="458"/>
      <c r="H16" s="458"/>
      <c r="I16" s="485"/>
    </row>
    <row r="17" spans="1:9" ht="15" customHeight="1">
      <c r="A17" s="484"/>
      <c r="B17" s="458"/>
      <c r="C17" s="485"/>
      <c r="D17" s="484"/>
      <c r="E17" s="458"/>
      <c r="F17" s="485"/>
      <c r="G17" s="458"/>
      <c r="H17" s="458"/>
      <c r="I17" s="485"/>
    </row>
    <row r="18" spans="1:9" ht="15" customHeight="1">
      <c r="A18" s="484"/>
      <c r="B18" s="458"/>
      <c r="C18" s="485"/>
      <c r="D18" s="484"/>
      <c r="E18" s="458"/>
      <c r="F18" s="485"/>
      <c r="G18" s="458"/>
      <c r="H18" s="458"/>
      <c r="I18" s="485"/>
    </row>
    <row r="19" spans="1:9" ht="15" customHeight="1">
      <c r="A19" s="484"/>
      <c r="B19" s="458"/>
      <c r="C19" s="485"/>
      <c r="D19" s="484"/>
      <c r="E19" s="458"/>
      <c r="F19" s="485"/>
      <c r="G19" s="458"/>
      <c r="H19" s="458"/>
      <c r="I19" s="485"/>
    </row>
    <row r="20" spans="1:9" ht="15" customHeight="1">
      <c r="A20" s="484"/>
      <c r="B20" s="458"/>
      <c r="C20" s="485"/>
      <c r="D20" s="484"/>
      <c r="E20" s="458"/>
      <c r="F20" s="485"/>
      <c r="G20" s="458"/>
      <c r="H20" s="458"/>
      <c r="I20" s="485"/>
    </row>
    <row r="21" spans="1:9" ht="15" customHeight="1">
      <c r="A21" s="484"/>
      <c r="B21" s="458"/>
      <c r="C21" s="485"/>
      <c r="D21" s="484"/>
      <c r="E21" s="458"/>
      <c r="F21" s="485"/>
      <c r="G21" s="458"/>
      <c r="H21" s="458"/>
      <c r="I21" s="485"/>
    </row>
    <row r="22" spans="1:9" ht="15" customHeight="1">
      <c r="A22" s="484"/>
      <c r="B22" s="458"/>
      <c r="C22" s="485"/>
      <c r="D22" s="484"/>
      <c r="E22" s="458"/>
      <c r="F22" s="485"/>
      <c r="G22" s="458"/>
      <c r="H22" s="458"/>
      <c r="I22" s="485"/>
    </row>
    <row r="23" spans="1:9" ht="15" customHeight="1">
      <c r="A23" s="484"/>
      <c r="B23" s="458"/>
      <c r="C23" s="485"/>
      <c r="D23" s="484"/>
      <c r="E23" s="458"/>
      <c r="F23" s="485"/>
      <c r="G23" s="458"/>
      <c r="H23" s="458"/>
      <c r="I23" s="485"/>
    </row>
    <row r="24" spans="1:9" ht="15" customHeight="1">
      <c r="A24" s="484"/>
      <c r="B24" s="458"/>
      <c r="C24" s="485"/>
      <c r="D24" s="484"/>
      <c r="E24" s="458"/>
      <c r="F24" s="485"/>
      <c r="G24" s="458"/>
      <c r="H24" s="458"/>
      <c r="I24" s="485"/>
    </row>
    <row r="25" spans="1:9" ht="15" customHeight="1">
      <c r="A25" s="484"/>
      <c r="B25" s="458"/>
      <c r="C25" s="485"/>
      <c r="D25" s="484"/>
      <c r="E25" s="458"/>
      <c r="F25" s="485"/>
      <c r="G25" s="458"/>
      <c r="H25" s="458"/>
      <c r="I25" s="485"/>
    </row>
    <row r="26" spans="1:9" ht="15" customHeight="1">
      <c r="A26" s="484"/>
      <c r="B26" s="458"/>
      <c r="C26" s="485"/>
      <c r="D26" s="484"/>
      <c r="E26" s="458"/>
      <c r="F26" s="485"/>
      <c r="G26" s="458"/>
      <c r="H26" s="458"/>
      <c r="I26" s="485"/>
    </row>
    <row r="27" spans="1:9" ht="15" customHeight="1">
      <c r="A27" s="486"/>
      <c r="B27" s="487"/>
      <c r="C27" s="488"/>
      <c r="D27" s="486"/>
      <c r="E27" s="487"/>
      <c r="F27" s="488"/>
      <c r="G27" s="486"/>
      <c r="H27" s="487"/>
      <c r="I27" s="488"/>
    </row>
    <row r="28" spans="1:9" ht="15" customHeight="1">
      <c r="A28" s="454" t="s">
        <v>224</v>
      </c>
      <c r="B28" s="455"/>
      <c r="C28" s="455"/>
      <c r="D28" s="455"/>
      <c r="E28" s="455"/>
      <c r="F28" s="455"/>
      <c r="G28" s="455"/>
      <c r="H28" s="455"/>
      <c r="I28" s="456"/>
    </row>
    <row r="29" spans="1:9" ht="15" customHeight="1">
      <c r="A29" s="454" t="s">
        <v>225</v>
      </c>
      <c r="B29" s="455"/>
      <c r="C29" s="455"/>
      <c r="D29" s="456"/>
      <c r="E29" s="454" t="s">
        <v>226</v>
      </c>
      <c r="F29" s="455"/>
      <c r="G29" s="455"/>
      <c r="H29" s="455"/>
      <c r="I29" s="456"/>
    </row>
    <row r="30" spans="1:9" ht="15" customHeight="1">
      <c r="A30" s="489"/>
      <c r="B30" s="490"/>
      <c r="C30" s="490"/>
      <c r="D30" s="491"/>
      <c r="E30" s="489"/>
      <c r="F30" s="490"/>
      <c r="G30" s="490"/>
      <c r="H30" s="490"/>
      <c r="I30" s="491"/>
    </row>
    <row r="31" spans="1:9" ht="15" customHeight="1">
      <c r="A31" s="492"/>
      <c r="B31" s="493"/>
      <c r="C31" s="493"/>
      <c r="D31" s="494"/>
      <c r="E31" s="492"/>
      <c r="F31" s="493"/>
      <c r="G31" s="493"/>
      <c r="H31" s="493"/>
      <c r="I31" s="494"/>
    </row>
    <row r="32" spans="1:9" ht="15" customHeight="1">
      <c r="A32" s="492"/>
      <c r="B32" s="493"/>
      <c r="C32" s="493"/>
      <c r="D32" s="494"/>
      <c r="E32" s="492"/>
      <c r="F32" s="493"/>
      <c r="G32" s="493"/>
      <c r="H32" s="493"/>
      <c r="I32" s="494"/>
    </row>
    <row r="33" spans="1:256" ht="15" customHeight="1">
      <c r="A33" s="492"/>
      <c r="B33" s="493"/>
      <c r="C33" s="493"/>
      <c r="D33" s="494"/>
      <c r="E33" s="492"/>
      <c r="F33" s="493"/>
      <c r="G33" s="493"/>
      <c r="H33" s="493"/>
      <c r="I33" s="494"/>
    </row>
    <row r="34" spans="1:256" ht="15" customHeight="1">
      <c r="A34" s="492"/>
      <c r="B34" s="493"/>
      <c r="C34" s="493"/>
      <c r="D34" s="494"/>
      <c r="E34" s="492"/>
      <c r="F34" s="493"/>
      <c r="G34" s="493"/>
      <c r="H34" s="493"/>
      <c r="I34" s="494"/>
    </row>
    <row r="35" spans="1:256" ht="15" customHeight="1">
      <c r="A35" s="492"/>
      <c r="B35" s="493"/>
      <c r="C35" s="493"/>
      <c r="D35" s="494"/>
      <c r="E35" s="492"/>
      <c r="F35" s="493"/>
      <c r="G35" s="493"/>
      <c r="H35" s="493"/>
      <c r="I35" s="494"/>
    </row>
    <row r="36" spans="1:256" ht="15" customHeight="1">
      <c r="A36" s="486"/>
      <c r="B36" s="487"/>
      <c r="C36" s="487"/>
      <c r="D36" s="488"/>
      <c r="E36" s="486"/>
      <c r="F36" s="487"/>
      <c r="G36" s="487"/>
      <c r="H36" s="487"/>
      <c r="I36" s="488"/>
    </row>
    <row r="37" spans="1:256" ht="15" customHeight="1">
      <c r="A37" s="467" t="s">
        <v>227</v>
      </c>
      <c r="B37" s="468"/>
      <c r="C37" s="468"/>
      <c r="D37" s="468"/>
      <c r="E37" s="468"/>
      <c r="F37" s="468"/>
      <c r="G37" s="468"/>
      <c r="H37" s="468"/>
      <c r="I37" s="469"/>
    </row>
    <row r="38" spans="1:256" ht="15" customHeight="1">
      <c r="A38" s="495"/>
      <c r="B38" s="496"/>
      <c r="C38" s="496"/>
      <c r="D38" s="496"/>
      <c r="E38" s="496"/>
      <c r="F38" s="496"/>
      <c r="G38" s="496"/>
      <c r="H38" s="496"/>
      <c r="I38" s="497"/>
    </row>
    <row r="39" spans="1:256" ht="15" customHeight="1">
      <c r="A39" s="495"/>
      <c r="B39" s="496"/>
      <c r="C39" s="496"/>
      <c r="D39" s="496"/>
      <c r="E39" s="496"/>
      <c r="F39" s="496"/>
      <c r="G39" s="496"/>
      <c r="H39" s="496"/>
      <c r="I39" s="497"/>
    </row>
    <row r="40" spans="1:256" ht="15" customHeight="1">
      <c r="A40" s="495"/>
      <c r="B40" s="496"/>
      <c r="C40" s="496"/>
      <c r="D40" s="496"/>
      <c r="E40" s="496"/>
      <c r="F40" s="496"/>
      <c r="G40" s="496"/>
      <c r="H40" s="496"/>
      <c r="I40" s="497"/>
    </row>
    <row r="41" spans="1:256" ht="15" customHeight="1">
      <c r="A41" s="495"/>
      <c r="B41" s="496"/>
      <c r="C41" s="496"/>
      <c r="D41" s="496"/>
      <c r="E41" s="496"/>
      <c r="F41" s="496"/>
      <c r="G41" s="496"/>
      <c r="H41" s="496"/>
      <c r="I41" s="497"/>
    </row>
    <row r="42" spans="1:256" ht="15" customHeight="1">
      <c r="A42" s="471"/>
      <c r="B42" s="472"/>
      <c r="C42" s="472"/>
      <c r="D42" s="472"/>
      <c r="E42" s="472"/>
      <c r="F42" s="472"/>
      <c r="G42" s="472"/>
      <c r="H42" s="472"/>
      <c r="I42" s="473"/>
    </row>
    <row r="43" spans="1:256" s="499" customFormat="1">
      <c r="A43" s="498" t="s">
        <v>232</v>
      </c>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29"/>
      <c r="AV43" s="429"/>
      <c r="AW43" s="429"/>
      <c r="AX43" s="429"/>
      <c r="AY43" s="429"/>
      <c r="AZ43" s="429"/>
      <c r="BA43" s="429"/>
      <c r="BB43" s="429"/>
      <c r="BC43" s="429"/>
      <c r="BD43" s="429"/>
      <c r="BE43" s="429"/>
      <c r="BF43" s="429"/>
      <c r="BG43" s="429"/>
      <c r="BH43" s="429"/>
      <c r="BI43" s="429"/>
      <c r="BJ43" s="429"/>
      <c r="BK43" s="429"/>
      <c r="BL43" s="429"/>
      <c r="BM43" s="429"/>
      <c r="BN43" s="429"/>
      <c r="BO43" s="429"/>
      <c r="BP43" s="429"/>
      <c r="BQ43" s="429"/>
      <c r="BR43" s="429"/>
      <c r="BS43" s="429"/>
      <c r="BT43" s="429"/>
      <c r="BU43" s="429"/>
      <c r="BV43" s="429"/>
      <c r="BW43" s="429"/>
      <c r="BX43" s="429"/>
      <c r="BY43" s="429"/>
      <c r="BZ43" s="429"/>
      <c r="CA43" s="429"/>
      <c r="CB43" s="429"/>
      <c r="CC43" s="429"/>
      <c r="CD43" s="429"/>
      <c r="CE43" s="429"/>
      <c r="CF43" s="429"/>
      <c r="CG43" s="429"/>
      <c r="CH43" s="429"/>
      <c r="CI43" s="429"/>
      <c r="CJ43" s="429"/>
      <c r="CK43" s="429"/>
      <c r="CL43" s="429"/>
      <c r="CM43" s="429"/>
      <c r="CN43" s="429"/>
      <c r="CO43" s="429"/>
      <c r="CP43" s="429"/>
      <c r="CQ43" s="429"/>
      <c r="CR43" s="429"/>
      <c r="CS43" s="429"/>
      <c r="CT43" s="429"/>
      <c r="CU43" s="429"/>
      <c r="CV43" s="429"/>
      <c r="CW43" s="429"/>
      <c r="CX43" s="429"/>
      <c r="CY43" s="429"/>
      <c r="CZ43" s="429"/>
      <c r="DA43" s="429"/>
      <c r="DB43" s="429"/>
      <c r="DC43" s="429"/>
      <c r="DD43" s="429"/>
      <c r="DE43" s="429"/>
      <c r="DF43" s="429"/>
      <c r="DG43" s="429"/>
      <c r="DH43" s="429"/>
      <c r="DI43" s="429"/>
      <c r="DJ43" s="429"/>
      <c r="DK43" s="429"/>
      <c r="DL43" s="429"/>
      <c r="DM43" s="429"/>
      <c r="DN43" s="429"/>
      <c r="DO43" s="429"/>
      <c r="DP43" s="429"/>
      <c r="DQ43" s="429"/>
      <c r="DR43" s="429"/>
      <c r="DS43" s="429"/>
      <c r="DT43" s="429"/>
      <c r="DU43" s="429"/>
      <c r="DV43" s="429"/>
      <c r="DW43" s="429"/>
      <c r="DX43" s="429"/>
      <c r="DY43" s="429"/>
      <c r="DZ43" s="429"/>
      <c r="EA43" s="429"/>
      <c r="EB43" s="429"/>
      <c r="EC43" s="429"/>
      <c r="ED43" s="429"/>
      <c r="EE43" s="429"/>
      <c r="EF43" s="429"/>
      <c r="EG43" s="429"/>
      <c r="EH43" s="429"/>
      <c r="EI43" s="429"/>
      <c r="EJ43" s="429"/>
      <c r="EK43" s="429"/>
      <c r="EL43" s="429"/>
      <c r="EM43" s="429"/>
      <c r="EN43" s="429"/>
      <c r="EO43" s="429"/>
      <c r="EP43" s="429"/>
      <c r="EQ43" s="429"/>
      <c r="ER43" s="429"/>
      <c r="ES43" s="429"/>
      <c r="ET43" s="429"/>
      <c r="EU43" s="429"/>
      <c r="EV43" s="429"/>
      <c r="EW43" s="429"/>
      <c r="EX43" s="429"/>
      <c r="EY43" s="429"/>
      <c r="EZ43" s="429"/>
      <c r="FA43" s="429"/>
      <c r="FB43" s="429"/>
      <c r="FC43" s="429"/>
      <c r="FD43" s="429"/>
      <c r="FE43" s="429"/>
      <c r="FF43" s="429"/>
      <c r="FG43" s="429"/>
      <c r="FH43" s="429"/>
      <c r="FI43" s="429"/>
      <c r="FJ43" s="429"/>
      <c r="FK43" s="429"/>
      <c r="FL43" s="429"/>
      <c r="FM43" s="429"/>
      <c r="FN43" s="429"/>
      <c r="FO43" s="429"/>
      <c r="FP43" s="429"/>
      <c r="FQ43" s="429"/>
      <c r="FR43" s="429"/>
      <c r="FS43" s="429"/>
      <c r="FT43" s="429"/>
      <c r="FU43" s="429"/>
      <c r="FV43" s="429"/>
      <c r="FW43" s="429"/>
      <c r="FX43" s="429"/>
      <c r="FY43" s="429"/>
      <c r="FZ43" s="429"/>
      <c r="GA43" s="429"/>
      <c r="GB43" s="429"/>
      <c r="GC43" s="429"/>
      <c r="GD43" s="429"/>
      <c r="GE43" s="429"/>
      <c r="GF43" s="429"/>
      <c r="GG43" s="429"/>
      <c r="GH43" s="429"/>
      <c r="GI43" s="429"/>
      <c r="GJ43" s="429"/>
      <c r="GK43" s="429"/>
      <c r="GL43" s="429"/>
      <c r="GM43" s="429"/>
      <c r="GN43" s="429"/>
      <c r="GO43" s="429"/>
      <c r="GP43" s="429"/>
      <c r="GQ43" s="429"/>
      <c r="GR43" s="429"/>
      <c r="GS43" s="429"/>
      <c r="GT43" s="429"/>
      <c r="GU43" s="429"/>
      <c r="GV43" s="429"/>
      <c r="GW43" s="429"/>
      <c r="GX43" s="429"/>
      <c r="GY43" s="429"/>
      <c r="GZ43" s="429"/>
      <c r="HA43" s="429"/>
      <c r="HB43" s="429"/>
      <c r="HC43" s="429"/>
      <c r="HD43" s="429"/>
      <c r="HE43" s="429"/>
      <c r="HF43" s="429"/>
      <c r="HG43" s="429"/>
      <c r="HH43" s="429"/>
      <c r="HI43" s="429"/>
      <c r="HJ43" s="429"/>
      <c r="HK43" s="429"/>
      <c r="HL43" s="429"/>
      <c r="HM43" s="429"/>
      <c r="HN43" s="429"/>
      <c r="HO43" s="429"/>
      <c r="HP43" s="429"/>
      <c r="HQ43" s="429"/>
      <c r="HR43" s="429"/>
      <c r="HS43" s="429"/>
      <c r="HT43" s="429"/>
      <c r="HU43" s="429"/>
      <c r="HV43" s="429"/>
      <c r="HW43" s="429"/>
      <c r="HX43" s="429"/>
      <c r="HY43" s="429"/>
      <c r="HZ43" s="429"/>
      <c r="IA43" s="429"/>
      <c r="IB43" s="429"/>
      <c r="IC43" s="429"/>
      <c r="ID43" s="429"/>
      <c r="IE43" s="429"/>
      <c r="IF43" s="429"/>
      <c r="IG43" s="429"/>
      <c r="IH43" s="429"/>
      <c r="II43" s="429"/>
      <c r="IJ43" s="429"/>
      <c r="IK43" s="429"/>
      <c r="IL43" s="429"/>
      <c r="IM43" s="429"/>
      <c r="IN43" s="429"/>
      <c r="IO43" s="429"/>
      <c r="IP43" s="429"/>
      <c r="IQ43" s="429"/>
      <c r="IR43" s="429"/>
      <c r="IS43" s="429"/>
      <c r="IT43" s="429"/>
      <c r="IU43" s="429"/>
      <c r="IV43" s="429"/>
    </row>
    <row r="44" spans="1:256" customFormat="1">
      <c r="A44" s="498" t="s">
        <v>228</v>
      </c>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29"/>
      <c r="AY44" s="429"/>
      <c r="AZ44" s="429"/>
      <c r="BA44" s="429"/>
      <c r="BB44" s="429"/>
      <c r="BC44" s="429"/>
      <c r="BD44" s="429"/>
      <c r="BE44" s="429"/>
      <c r="BF44" s="429"/>
      <c r="BG44" s="429"/>
      <c r="BH44" s="429"/>
      <c r="BI44" s="429"/>
      <c r="BJ44" s="429"/>
      <c r="BK44" s="429"/>
      <c r="BL44" s="429"/>
      <c r="BM44" s="429"/>
      <c r="BN44" s="429"/>
      <c r="BO44" s="429"/>
      <c r="BP44" s="429"/>
      <c r="BQ44" s="429"/>
      <c r="BR44" s="429"/>
      <c r="BS44" s="429"/>
      <c r="BT44" s="429"/>
      <c r="BU44" s="429"/>
      <c r="BV44" s="429"/>
      <c r="BW44" s="429"/>
      <c r="BX44" s="429"/>
      <c r="BY44" s="429"/>
      <c r="BZ44" s="429"/>
      <c r="CA44" s="429"/>
      <c r="CB44" s="429"/>
      <c r="CC44" s="429"/>
      <c r="CD44" s="429"/>
      <c r="CE44" s="429"/>
      <c r="CF44" s="429"/>
      <c r="CG44" s="429"/>
      <c r="CH44" s="429"/>
      <c r="CI44" s="429"/>
      <c r="CJ44" s="429"/>
      <c r="CK44" s="429"/>
      <c r="CL44" s="429"/>
      <c r="CM44" s="429"/>
      <c r="CN44" s="429"/>
      <c r="CO44" s="429"/>
      <c r="CP44" s="429"/>
      <c r="CQ44" s="429"/>
      <c r="CR44" s="429"/>
      <c r="CS44" s="429"/>
      <c r="CT44" s="429"/>
      <c r="CU44" s="429"/>
      <c r="CV44" s="429"/>
      <c r="CW44" s="429"/>
      <c r="CX44" s="429"/>
      <c r="CY44" s="429"/>
      <c r="CZ44" s="429"/>
      <c r="DA44" s="429"/>
      <c r="DB44" s="429"/>
      <c r="DC44" s="429"/>
      <c r="DD44" s="429"/>
      <c r="DE44" s="429"/>
      <c r="DF44" s="429"/>
      <c r="DG44" s="429"/>
      <c r="DH44" s="429"/>
      <c r="DI44" s="429"/>
      <c r="DJ44" s="429"/>
      <c r="DK44" s="429"/>
      <c r="DL44" s="429"/>
      <c r="DM44" s="429"/>
      <c r="DN44" s="429"/>
      <c r="DO44" s="429"/>
      <c r="DP44" s="429"/>
      <c r="DQ44" s="429"/>
      <c r="DR44" s="429"/>
      <c r="DS44" s="429"/>
      <c r="DT44" s="429"/>
      <c r="DU44" s="429"/>
      <c r="DV44" s="429"/>
      <c r="DW44" s="429"/>
      <c r="DX44" s="429"/>
      <c r="DY44" s="429"/>
      <c r="DZ44" s="429"/>
      <c r="EA44" s="429"/>
      <c r="EB44" s="429"/>
      <c r="EC44" s="429"/>
      <c r="ED44" s="429"/>
      <c r="EE44" s="429"/>
      <c r="EF44" s="429"/>
      <c r="EG44" s="429"/>
      <c r="EH44" s="429"/>
      <c r="EI44" s="429"/>
      <c r="EJ44" s="429"/>
      <c r="EK44" s="429"/>
      <c r="EL44" s="429"/>
      <c r="EM44" s="429"/>
      <c r="EN44" s="429"/>
      <c r="EO44" s="429"/>
      <c r="EP44" s="429"/>
      <c r="EQ44" s="429"/>
      <c r="ER44" s="429"/>
      <c r="ES44" s="429"/>
      <c r="ET44" s="429"/>
      <c r="EU44" s="429"/>
      <c r="EV44" s="429"/>
      <c r="EW44" s="429"/>
      <c r="EX44" s="429"/>
      <c r="EY44" s="429"/>
      <c r="EZ44" s="429"/>
      <c r="FA44" s="429"/>
      <c r="FB44" s="429"/>
      <c r="FC44" s="429"/>
      <c r="FD44" s="429"/>
      <c r="FE44" s="429"/>
      <c r="FF44" s="429"/>
      <c r="FG44" s="429"/>
      <c r="FH44" s="429"/>
      <c r="FI44" s="429"/>
      <c r="FJ44" s="429"/>
      <c r="FK44" s="429"/>
      <c r="FL44" s="429"/>
      <c r="FM44" s="429"/>
      <c r="FN44" s="429"/>
      <c r="FO44" s="429"/>
      <c r="FP44" s="429"/>
      <c r="FQ44" s="429"/>
      <c r="FR44" s="429"/>
      <c r="FS44" s="429"/>
      <c r="FT44" s="429"/>
      <c r="FU44" s="429"/>
      <c r="FV44" s="429"/>
      <c r="FW44" s="429"/>
      <c r="FX44" s="429"/>
      <c r="FY44" s="429"/>
      <c r="FZ44" s="429"/>
      <c r="GA44" s="429"/>
      <c r="GB44" s="429"/>
      <c r="GC44" s="429"/>
      <c r="GD44" s="429"/>
      <c r="GE44" s="429"/>
      <c r="GF44" s="429"/>
      <c r="GG44" s="429"/>
      <c r="GH44" s="429"/>
      <c r="GI44" s="429"/>
      <c r="GJ44" s="429"/>
      <c r="GK44" s="429"/>
      <c r="GL44" s="429"/>
      <c r="GM44" s="429"/>
      <c r="GN44" s="429"/>
      <c r="GO44" s="429"/>
      <c r="GP44" s="429"/>
      <c r="GQ44" s="429"/>
      <c r="GR44" s="429"/>
      <c r="GS44" s="429"/>
      <c r="GT44" s="429"/>
      <c r="GU44" s="429"/>
      <c r="GV44" s="429"/>
      <c r="GW44" s="429"/>
      <c r="GX44" s="429"/>
      <c r="GY44" s="429"/>
      <c r="GZ44" s="429"/>
      <c r="HA44" s="429"/>
      <c r="HB44" s="429"/>
      <c r="HC44" s="429"/>
      <c r="HD44" s="429"/>
      <c r="HE44" s="429"/>
      <c r="HF44" s="429"/>
      <c r="HG44" s="429"/>
      <c r="HH44" s="429"/>
      <c r="HI44" s="429"/>
      <c r="HJ44" s="429"/>
      <c r="HK44" s="429"/>
      <c r="HL44" s="429"/>
      <c r="HM44" s="429"/>
      <c r="HN44" s="429"/>
      <c r="HO44" s="429"/>
      <c r="HP44" s="429"/>
      <c r="HQ44" s="429"/>
      <c r="HR44" s="429"/>
      <c r="HS44" s="429"/>
      <c r="HT44" s="429"/>
      <c r="HU44" s="429"/>
      <c r="HV44" s="429"/>
      <c r="HW44" s="429"/>
      <c r="HX44" s="429"/>
      <c r="HY44" s="429"/>
      <c r="HZ44" s="429"/>
      <c r="IA44" s="429"/>
      <c r="IB44" s="429"/>
      <c r="IC44" s="429"/>
      <c r="ID44" s="429"/>
      <c r="IE44" s="429"/>
      <c r="IF44" s="429"/>
      <c r="IG44" s="429"/>
      <c r="IH44" s="429"/>
      <c r="II44" s="429"/>
      <c r="IJ44" s="429"/>
      <c r="IK44" s="429"/>
      <c r="IL44" s="429"/>
      <c r="IM44" s="429"/>
      <c r="IN44" s="429"/>
      <c r="IO44" s="429"/>
      <c r="IP44" s="429"/>
      <c r="IQ44" s="429"/>
      <c r="IR44" s="429"/>
      <c r="IS44" s="429"/>
      <c r="IT44" s="429"/>
      <c r="IU44" s="429"/>
      <c r="IV44" s="429"/>
    </row>
    <row r="45" spans="1:256" customFormat="1">
      <c r="A45" s="498" t="s">
        <v>229</v>
      </c>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29"/>
      <c r="AS45" s="429"/>
      <c r="AT45" s="429"/>
      <c r="AU45" s="429"/>
      <c r="AV45" s="429"/>
      <c r="AW45" s="429"/>
      <c r="AX45" s="429"/>
      <c r="AY45" s="429"/>
      <c r="AZ45" s="429"/>
      <c r="BA45" s="429"/>
      <c r="BB45" s="429"/>
      <c r="BC45" s="429"/>
      <c r="BD45" s="429"/>
      <c r="BE45" s="429"/>
      <c r="BF45" s="429"/>
      <c r="BG45" s="429"/>
      <c r="BH45" s="429"/>
      <c r="BI45" s="429"/>
      <c r="BJ45" s="429"/>
      <c r="BK45" s="429"/>
      <c r="BL45" s="429"/>
      <c r="BM45" s="429"/>
      <c r="BN45" s="429"/>
      <c r="BO45" s="429"/>
      <c r="BP45" s="429"/>
      <c r="BQ45" s="429"/>
      <c r="BR45" s="429"/>
      <c r="BS45" s="429"/>
      <c r="BT45" s="429"/>
      <c r="BU45" s="429"/>
      <c r="BV45" s="429"/>
      <c r="BW45" s="429"/>
      <c r="BX45" s="429"/>
      <c r="BY45" s="429"/>
      <c r="BZ45" s="429"/>
      <c r="CA45" s="429"/>
      <c r="CB45" s="429"/>
      <c r="CC45" s="429"/>
      <c r="CD45" s="429"/>
      <c r="CE45" s="429"/>
      <c r="CF45" s="429"/>
      <c r="CG45" s="429"/>
      <c r="CH45" s="429"/>
      <c r="CI45" s="429"/>
      <c r="CJ45" s="429"/>
      <c r="CK45" s="429"/>
      <c r="CL45" s="429"/>
      <c r="CM45" s="429"/>
      <c r="CN45" s="429"/>
      <c r="CO45" s="429"/>
      <c r="CP45" s="429"/>
      <c r="CQ45" s="429"/>
      <c r="CR45" s="429"/>
      <c r="CS45" s="429"/>
      <c r="CT45" s="429"/>
      <c r="CU45" s="429"/>
      <c r="CV45" s="429"/>
      <c r="CW45" s="429"/>
      <c r="CX45" s="429"/>
      <c r="CY45" s="429"/>
      <c r="CZ45" s="429"/>
      <c r="DA45" s="429"/>
      <c r="DB45" s="429"/>
      <c r="DC45" s="429"/>
      <c r="DD45" s="429"/>
      <c r="DE45" s="429"/>
      <c r="DF45" s="429"/>
      <c r="DG45" s="429"/>
      <c r="DH45" s="429"/>
      <c r="DI45" s="429"/>
      <c r="DJ45" s="429"/>
      <c r="DK45" s="429"/>
      <c r="DL45" s="429"/>
      <c r="DM45" s="429"/>
      <c r="DN45" s="429"/>
      <c r="DO45" s="429"/>
      <c r="DP45" s="429"/>
      <c r="DQ45" s="429"/>
      <c r="DR45" s="429"/>
      <c r="DS45" s="429"/>
      <c r="DT45" s="429"/>
      <c r="DU45" s="429"/>
      <c r="DV45" s="429"/>
      <c r="DW45" s="429"/>
      <c r="DX45" s="429"/>
      <c r="DY45" s="429"/>
      <c r="DZ45" s="429"/>
      <c r="EA45" s="429"/>
      <c r="EB45" s="429"/>
      <c r="EC45" s="429"/>
      <c r="ED45" s="429"/>
      <c r="EE45" s="429"/>
      <c r="EF45" s="429"/>
      <c r="EG45" s="429"/>
      <c r="EH45" s="429"/>
      <c r="EI45" s="429"/>
      <c r="EJ45" s="429"/>
      <c r="EK45" s="429"/>
      <c r="EL45" s="429"/>
      <c r="EM45" s="429"/>
      <c r="EN45" s="429"/>
      <c r="EO45" s="429"/>
      <c r="EP45" s="429"/>
      <c r="EQ45" s="429"/>
      <c r="ER45" s="429"/>
      <c r="ES45" s="429"/>
      <c r="ET45" s="429"/>
      <c r="EU45" s="429"/>
      <c r="EV45" s="429"/>
      <c r="EW45" s="429"/>
      <c r="EX45" s="429"/>
      <c r="EY45" s="429"/>
      <c r="EZ45" s="429"/>
      <c r="FA45" s="429"/>
      <c r="FB45" s="429"/>
      <c r="FC45" s="429"/>
      <c r="FD45" s="429"/>
      <c r="FE45" s="429"/>
      <c r="FF45" s="429"/>
      <c r="FG45" s="429"/>
      <c r="FH45" s="429"/>
      <c r="FI45" s="429"/>
      <c r="FJ45" s="429"/>
      <c r="FK45" s="429"/>
      <c r="FL45" s="429"/>
      <c r="FM45" s="429"/>
      <c r="FN45" s="429"/>
      <c r="FO45" s="429"/>
      <c r="FP45" s="429"/>
      <c r="FQ45" s="429"/>
      <c r="FR45" s="429"/>
      <c r="FS45" s="429"/>
      <c r="FT45" s="429"/>
      <c r="FU45" s="429"/>
      <c r="FV45" s="429"/>
      <c r="FW45" s="429"/>
      <c r="FX45" s="429"/>
      <c r="FY45" s="429"/>
      <c r="FZ45" s="429"/>
      <c r="GA45" s="429"/>
      <c r="GB45" s="429"/>
      <c r="GC45" s="429"/>
      <c r="GD45" s="429"/>
      <c r="GE45" s="429"/>
      <c r="GF45" s="429"/>
      <c r="GG45" s="429"/>
      <c r="GH45" s="429"/>
      <c r="GI45" s="429"/>
      <c r="GJ45" s="429"/>
      <c r="GK45" s="429"/>
      <c r="GL45" s="429"/>
      <c r="GM45" s="429"/>
      <c r="GN45" s="429"/>
      <c r="GO45" s="429"/>
      <c r="GP45" s="429"/>
      <c r="GQ45" s="429"/>
      <c r="GR45" s="429"/>
      <c r="GS45" s="429"/>
      <c r="GT45" s="429"/>
      <c r="GU45" s="429"/>
      <c r="GV45" s="429"/>
      <c r="GW45" s="429"/>
      <c r="GX45" s="429"/>
      <c r="GY45" s="429"/>
      <c r="GZ45" s="429"/>
      <c r="HA45" s="429"/>
      <c r="HB45" s="429"/>
      <c r="HC45" s="429"/>
      <c r="HD45" s="429"/>
      <c r="HE45" s="429"/>
      <c r="HF45" s="429"/>
      <c r="HG45" s="429"/>
      <c r="HH45" s="429"/>
      <c r="HI45" s="429"/>
      <c r="HJ45" s="429"/>
      <c r="HK45" s="429"/>
      <c r="HL45" s="429"/>
      <c r="HM45" s="429"/>
      <c r="HN45" s="429"/>
      <c r="HO45" s="429"/>
      <c r="HP45" s="429"/>
      <c r="HQ45" s="429"/>
      <c r="HR45" s="429"/>
      <c r="HS45" s="429"/>
      <c r="HT45" s="429"/>
      <c r="HU45" s="429"/>
      <c r="HV45" s="429"/>
      <c r="HW45" s="429"/>
      <c r="HX45" s="429"/>
      <c r="HY45" s="429"/>
      <c r="HZ45" s="429"/>
      <c r="IA45" s="429"/>
      <c r="IB45" s="429"/>
      <c r="IC45" s="429"/>
      <c r="ID45" s="429"/>
      <c r="IE45" s="429"/>
      <c r="IF45" s="429"/>
      <c r="IG45" s="429"/>
      <c r="IH45" s="429"/>
      <c r="II45" s="429"/>
      <c r="IJ45" s="429"/>
      <c r="IK45" s="429"/>
      <c r="IL45" s="429"/>
      <c r="IM45" s="429"/>
      <c r="IN45" s="429"/>
      <c r="IO45" s="429"/>
      <c r="IP45" s="429"/>
      <c r="IQ45" s="429"/>
      <c r="IR45" s="429"/>
      <c r="IS45" s="429"/>
      <c r="IT45" s="429"/>
      <c r="IU45" s="429"/>
      <c r="IV45" s="429"/>
    </row>
    <row r="46" spans="1:256" customFormat="1">
      <c r="A46" s="498" t="s">
        <v>230</v>
      </c>
      <c r="B46" s="429"/>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c r="AM46" s="429"/>
      <c r="AN46" s="429"/>
      <c r="AO46" s="429"/>
      <c r="AP46" s="429"/>
      <c r="AQ46" s="429"/>
      <c r="AR46" s="429"/>
      <c r="AS46" s="429"/>
      <c r="AT46" s="429"/>
      <c r="AU46" s="429"/>
      <c r="AV46" s="429"/>
      <c r="AW46" s="429"/>
      <c r="AX46" s="429"/>
      <c r="AY46" s="429"/>
      <c r="AZ46" s="429"/>
      <c r="BA46" s="429"/>
      <c r="BB46" s="429"/>
      <c r="BC46" s="429"/>
      <c r="BD46" s="429"/>
      <c r="BE46" s="429"/>
      <c r="BF46" s="429"/>
      <c r="BG46" s="429"/>
      <c r="BH46" s="429"/>
      <c r="BI46" s="429"/>
      <c r="BJ46" s="429"/>
      <c r="BK46" s="429"/>
      <c r="BL46" s="429"/>
      <c r="BM46" s="429"/>
      <c r="BN46" s="429"/>
      <c r="BO46" s="429"/>
      <c r="BP46" s="429"/>
      <c r="BQ46" s="429"/>
      <c r="BR46" s="429"/>
      <c r="BS46" s="429"/>
      <c r="BT46" s="429"/>
      <c r="BU46" s="429"/>
      <c r="BV46" s="429"/>
      <c r="BW46" s="429"/>
      <c r="BX46" s="429"/>
      <c r="BY46" s="429"/>
      <c r="BZ46" s="429"/>
      <c r="CA46" s="429"/>
      <c r="CB46" s="429"/>
      <c r="CC46" s="429"/>
      <c r="CD46" s="429"/>
      <c r="CE46" s="429"/>
      <c r="CF46" s="429"/>
      <c r="CG46" s="429"/>
      <c r="CH46" s="429"/>
      <c r="CI46" s="429"/>
      <c r="CJ46" s="429"/>
      <c r="CK46" s="429"/>
      <c r="CL46" s="429"/>
      <c r="CM46" s="429"/>
      <c r="CN46" s="429"/>
      <c r="CO46" s="429"/>
      <c r="CP46" s="429"/>
      <c r="CQ46" s="429"/>
      <c r="CR46" s="429"/>
      <c r="CS46" s="429"/>
      <c r="CT46" s="429"/>
      <c r="CU46" s="429"/>
      <c r="CV46" s="429"/>
      <c r="CW46" s="429"/>
      <c r="CX46" s="429"/>
      <c r="CY46" s="429"/>
      <c r="CZ46" s="429"/>
      <c r="DA46" s="429"/>
      <c r="DB46" s="429"/>
      <c r="DC46" s="429"/>
      <c r="DD46" s="429"/>
      <c r="DE46" s="429"/>
      <c r="DF46" s="429"/>
      <c r="DG46" s="429"/>
      <c r="DH46" s="429"/>
      <c r="DI46" s="429"/>
      <c r="DJ46" s="429"/>
      <c r="DK46" s="429"/>
      <c r="DL46" s="429"/>
      <c r="DM46" s="429"/>
      <c r="DN46" s="429"/>
      <c r="DO46" s="429"/>
      <c r="DP46" s="429"/>
      <c r="DQ46" s="429"/>
      <c r="DR46" s="429"/>
      <c r="DS46" s="429"/>
      <c r="DT46" s="429"/>
      <c r="DU46" s="429"/>
      <c r="DV46" s="429"/>
      <c r="DW46" s="429"/>
      <c r="DX46" s="429"/>
      <c r="DY46" s="429"/>
      <c r="DZ46" s="429"/>
      <c r="EA46" s="429"/>
      <c r="EB46" s="429"/>
      <c r="EC46" s="429"/>
      <c r="ED46" s="429"/>
      <c r="EE46" s="429"/>
      <c r="EF46" s="429"/>
      <c r="EG46" s="429"/>
      <c r="EH46" s="429"/>
      <c r="EI46" s="429"/>
      <c r="EJ46" s="429"/>
      <c r="EK46" s="429"/>
      <c r="EL46" s="429"/>
      <c r="EM46" s="429"/>
      <c r="EN46" s="429"/>
      <c r="EO46" s="429"/>
      <c r="EP46" s="429"/>
      <c r="EQ46" s="429"/>
      <c r="ER46" s="429"/>
      <c r="ES46" s="429"/>
      <c r="ET46" s="429"/>
      <c r="EU46" s="429"/>
      <c r="EV46" s="429"/>
      <c r="EW46" s="429"/>
      <c r="EX46" s="429"/>
      <c r="EY46" s="429"/>
      <c r="EZ46" s="429"/>
      <c r="FA46" s="429"/>
      <c r="FB46" s="429"/>
      <c r="FC46" s="429"/>
      <c r="FD46" s="429"/>
      <c r="FE46" s="429"/>
      <c r="FF46" s="429"/>
      <c r="FG46" s="429"/>
      <c r="FH46" s="429"/>
      <c r="FI46" s="429"/>
      <c r="FJ46" s="429"/>
      <c r="FK46" s="429"/>
      <c r="FL46" s="429"/>
      <c r="FM46" s="429"/>
      <c r="FN46" s="429"/>
      <c r="FO46" s="429"/>
      <c r="FP46" s="429"/>
      <c r="FQ46" s="429"/>
      <c r="FR46" s="429"/>
      <c r="FS46" s="429"/>
      <c r="FT46" s="429"/>
      <c r="FU46" s="429"/>
      <c r="FV46" s="429"/>
      <c r="FW46" s="429"/>
      <c r="FX46" s="429"/>
      <c r="FY46" s="429"/>
      <c r="FZ46" s="429"/>
      <c r="GA46" s="429"/>
      <c r="GB46" s="429"/>
      <c r="GC46" s="429"/>
      <c r="GD46" s="429"/>
      <c r="GE46" s="429"/>
      <c r="GF46" s="429"/>
      <c r="GG46" s="429"/>
      <c r="GH46" s="429"/>
      <c r="GI46" s="429"/>
      <c r="GJ46" s="429"/>
      <c r="GK46" s="429"/>
      <c r="GL46" s="429"/>
      <c r="GM46" s="429"/>
      <c r="GN46" s="429"/>
      <c r="GO46" s="429"/>
      <c r="GP46" s="429"/>
      <c r="GQ46" s="429"/>
      <c r="GR46" s="429"/>
      <c r="GS46" s="429"/>
      <c r="GT46" s="429"/>
      <c r="GU46" s="429"/>
      <c r="GV46" s="429"/>
      <c r="GW46" s="429"/>
      <c r="GX46" s="429"/>
      <c r="GY46" s="429"/>
      <c r="GZ46" s="429"/>
      <c r="HA46" s="429"/>
      <c r="HB46" s="429"/>
      <c r="HC46" s="429"/>
      <c r="HD46" s="429"/>
      <c r="HE46" s="429"/>
      <c r="HF46" s="429"/>
      <c r="HG46" s="429"/>
      <c r="HH46" s="429"/>
      <c r="HI46" s="429"/>
      <c r="HJ46" s="429"/>
      <c r="HK46" s="429"/>
      <c r="HL46" s="429"/>
      <c r="HM46" s="429"/>
      <c r="HN46" s="429"/>
      <c r="HO46" s="429"/>
      <c r="HP46" s="429"/>
      <c r="HQ46" s="429"/>
      <c r="HR46" s="429"/>
      <c r="HS46" s="429"/>
      <c r="HT46" s="429"/>
      <c r="HU46" s="429"/>
      <c r="HV46" s="429"/>
      <c r="HW46" s="429"/>
      <c r="HX46" s="429"/>
      <c r="HY46" s="429"/>
      <c r="HZ46" s="429"/>
      <c r="IA46" s="429"/>
      <c r="IB46" s="429"/>
      <c r="IC46" s="429"/>
      <c r="ID46" s="429"/>
      <c r="IE46" s="429"/>
      <c r="IF46" s="429"/>
      <c r="IG46" s="429"/>
      <c r="IH46" s="429"/>
      <c r="II46" s="429"/>
      <c r="IJ46" s="429"/>
      <c r="IK46" s="429"/>
      <c r="IL46" s="429"/>
      <c r="IM46" s="429"/>
      <c r="IN46" s="429"/>
      <c r="IO46" s="429"/>
      <c r="IP46" s="429"/>
      <c r="IQ46" s="429"/>
      <c r="IR46" s="429"/>
      <c r="IS46" s="429"/>
      <c r="IT46" s="429"/>
      <c r="IU46" s="429"/>
      <c r="IV46" s="429"/>
    </row>
    <row r="47" spans="1:256" customFormat="1">
      <c r="A47" s="498" t="s">
        <v>231</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429"/>
      <c r="AR47" s="429"/>
      <c r="AS47" s="429"/>
      <c r="AT47" s="429"/>
      <c r="AU47" s="429"/>
      <c r="AV47" s="429"/>
      <c r="AW47" s="429"/>
      <c r="AX47" s="429"/>
      <c r="AY47" s="429"/>
      <c r="AZ47" s="429"/>
      <c r="BA47" s="429"/>
      <c r="BB47" s="429"/>
      <c r="BC47" s="429"/>
      <c r="BD47" s="429"/>
      <c r="BE47" s="429"/>
      <c r="BF47" s="429"/>
      <c r="BG47" s="429"/>
      <c r="BH47" s="429"/>
      <c r="BI47" s="429"/>
      <c r="BJ47" s="429"/>
      <c r="BK47" s="429"/>
      <c r="BL47" s="429"/>
      <c r="BM47" s="429"/>
      <c r="BN47" s="429"/>
      <c r="BO47" s="429"/>
      <c r="BP47" s="429"/>
      <c r="BQ47" s="429"/>
      <c r="BR47" s="429"/>
      <c r="BS47" s="429"/>
      <c r="BT47" s="429"/>
      <c r="BU47" s="429"/>
      <c r="BV47" s="429"/>
      <c r="BW47" s="429"/>
      <c r="BX47" s="429"/>
      <c r="BY47" s="429"/>
      <c r="BZ47" s="429"/>
      <c r="CA47" s="429"/>
      <c r="CB47" s="429"/>
      <c r="CC47" s="429"/>
      <c r="CD47" s="429"/>
      <c r="CE47" s="429"/>
      <c r="CF47" s="429"/>
      <c r="CG47" s="429"/>
      <c r="CH47" s="429"/>
      <c r="CI47" s="429"/>
      <c r="CJ47" s="429"/>
      <c r="CK47" s="429"/>
      <c r="CL47" s="429"/>
      <c r="CM47" s="429"/>
      <c r="CN47" s="429"/>
      <c r="CO47" s="429"/>
      <c r="CP47" s="429"/>
      <c r="CQ47" s="429"/>
      <c r="CR47" s="429"/>
      <c r="CS47" s="429"/>
      <c r="CT47" s="429"/>
      <c r="CU47" s="429"/>
      <c r="CV47" s="429"/>
      <c r="CW47" s="429"/>
      <c r="CX47" s="429"/>
      <c r="CY47" s="429"/>
      <c r="CZ47" s="429"/>
      <c r="DA47" s="429"/>
      <c r="DB47" s="429"/>
      <c r="DC47" s="429"/>
      <c r="DD47" s="429"/>
      <c r="DE47" s="429"/>
      <c r="DF47" s="429"/>
      <c r="DG47" s="429"/>
      <c r="DH47" s="429"/>
      <c r="DI47" s="429"/>
      <c r="DJ47" s="429"/>
      <c r="DK47" s="429"/>
      <c r="DL47" s="429"/>
      <c r="DM47" s="429"/>
      <c r="DN47" s="429"/>
      <c r="DO47" s="429"/>
      <c r="DP47" s="429"/>
      <c r="DQ47" s="429"/>
      <c r="DR47" s="429"/>
      <c r="DS47" s="429"/>
      <c r="DT47" s="429"/>
      <c r="DU47" s="429"/>
      <c r="DV47" s="429"/>
      <c r="DW47" s="429"/>
      <c r="DX47" s="429"/>
      <c r="DY47" s="429"/>
      <c r="DZ47" s="429"/>
      <c r="EA47" s="429"/>
      <c r="EB47" s="429"/>
      <c r="EC47" s="429"/>
      <c r="ED47" s="429"/>
      <c r="EE47" s="429"/>
      <c r="EF47" s="429"/>
      <c r="EG47" s="429"/>
      <c r="EH47" s="429"/>
      <c r="EI47" s="429"/>
      <c r="EJ47" s="429"/>
      <c r="EK47" s="429"/>
      <c r="EL47" s="429"/>
      <c r="EM47" s="429"/>
      <c r="EN47" s="429"/>
      <c r="EO47" s="429"/>
      <c r="EP47" s="429"/>
      <c r="EQ47" s="429"/>
      <c r="ER47" s="429"/>
      <c r="ES47" s="429"/>
      <c r="ET47" s="429"/>
      <c r="EU47" s="429"/>
      <c r="EV47" s="429"/>
      <c r="EW47" s="429"/>
      <c r="EX47" s="429"/>
      <c r="EY47" s="429"/>
      <c r="EZ47" s="429"/>
      <c r="FA47" s="429"/>
      <c r="FB47" s="429"/>
      <c r="FC47" s="429"/>
      <c r="FD47" s="429"/>
      <c r="FE47" s="429"/>
      <c r="FF47" s="429"/>
      <c r="FG47" s="429"/>
      <c r="FH47" s="429"/>
      <c r="FI47" s="429"/>
      <c r="FJ47" s="429"/>
      <c r="FK47" s="429"/>
      <c r="FL47" s="429"/>
      <c r="FM47" s="429"/>
      <c r="FN47" s="429"/>
      <c r="FO47" s="429"/>
      <c r="FP47" s="429"/>
      <c r="FQ47" s="429"/>
      <c r="FR47" s="429"/>
      <c r="FS47" s="429"/>
      <c r="FT47" s="429"/>
      <c r="FU47" s="429"/>
      <c r="FV47" s="429"/>
      <c r="FW47" s="429"/>
      <c r="FX47" s="429"/>
      <c r="FY47" s="429"/>
      <c r="FZ47" s="429"/>
      <c r="GA47" s="429"/>
      <c r="GB47" s="429"/>
      <c r="GC47" s="429"/>
      <c r="GD47" s="429"/>
      <c r="GE47" s="429"/>
      <c r="GF47" s="429"/>
      <c r="GG47" s="429"/>
      <c r="GH47" s="429"/>
      <c r="GI47" s="429"/>
      <c r="GJ47" s="429"/>
      <c r="GK47" s="429"/>
      <c r="GL47" s="429"/>
      <c r="GM47" s="429"/>
      <c r="GN47" s="429"/>
      <c r="GO47" s="429"/>
      <c r="GP47" s="429"/>
      <c r="GQ47" s="429"/>
      <c r="GR47" s="429"/>
      <c r="GS47" s="429"/>
      <c r="GT47" s="429"/>
      <c r="GU47" s="429"/>
      <c r="GV47" s="429"/>
      <c r="GW47" s="429"/>
      <c r="GX47" s="429"/>
      <c r="GY47" s="429"/>
      <c r="GZ47" s="429"/>
      <c r="HA47" s="429"/>
      <c r="HB47" s="429"/>
      <c r="HC47" s="429"/>
      <c r="HD47" s="429"/>
      <c r="HE47" s="429"/>
      <c r="HF47" s="429"/>
      <c r="HG47" s="429"/>
      <c r="HH47" s="429"/>
      <c r="HI47" s="429"/>
      <c r="HJ47" s="429"/>
      <c r="HK47" s="429"/>
      <c r="HL47" s="429"/>
      <c r="HM47" s="429"/>
      <c r="HN47" s="429"/>
      <c r="HO47" s="429"/>
      <c r="HP47" s="429"/>
      <c r="HQ47" s="429"/>
      <c r="HR47" s="429"/>
      <c r="HS47" s="429"/>
      <c r="HT47" s="429"/>
      <c r="HU47" s="429"/>
      <c r="HV47" s="429"/>
      <c r="HW47" s="429"/>
      <c r="HX47" s="429"/>
      <c r="HY47" s="429"/>
      <c r="HZ47" s="429"/>
      <c r="IA47" s="429"/>
      <c r="IB47" s="429"/>
      <c r="IC47" s="429"/>
      <c r="ID47" s="429"/>
      <c r="IE47" s="429"/>
      <c r="IF47" s="429"/>
      <c r="IG47" s="429"/>
      <c r="IH47" s="429"/>
      <c r="II47" s="429"/>
      <c r="IJ47" s="429"/>
      <c r="IK47" s="429"/>
      <c r="IL47" s="429"/>
      <c r="IM47" s="429"/>
      <c r="IN47" s="429"/>
      <c r="IO47" s="429"/>
      <c r="IP47" s="429"/>
      <c r="IQ47" s="429"/>
      <c r="IR47" s="429"/>
      <c r="IS47" s="429"/>
      <c r="IT47" s="429"/>
      <c r="IU47" s="429"/>
      <c r="IV47" s="429"/>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3"/>
  <pageMargins left="0.75" right="0.75" top="1" bottom="1" header="0.51111111111111107" footer="0.51111111111111107"/>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showGridLines="0" view="pageBreakPreview" zoomScaleNormal="100" zoomScaleSheetLayoutView="100" workbookViewId="0">
      <selection activeCell="D8" sqref="D8"/>
    </sheetView>
  </sheetViews>
  <sheetFormatPr defaultRowHeight="13.5"/>
  <cols>
    <col min="1" max="1" width="12.125" style="229" customWidth="1"/>
    <col min="2" max="2" width="6" style="229" customWidth="1"/>
    <col min="3" max="3" width="10.125" style="229" customWidth="1"/>
    <col min="4" max="31" width="4.5" style="229" customWidth="1"/>
    <col min="32" max="32" width="8.5" style="229" customWidth="1"/>
    <col min="33" max="34" width="7.125" style="229" customWidth="1"/>
    <col min="35" max="35" width="18.375" style="229" customWidth="1"/>
    <col min="36" max="256" width="9" style="229"/>
  </cols>
  <sheetData>
    <row r="1" spans="1:35" ht="17.25">
      <c r="A1" s="500" t="s">
        <v>266</v>
      </c>
      <c r="C1" s="500"/>
      <c r="D1" s="501"/>
      <c r="E1" s="501"/>
      <c r="F1" s="501"/>
      <c r="G1" s="501"/>
      <c r="H1" s="501"/>
      <c r="I1" s="501"/>
      <c r="J1" s="501"/>
      <c r="K1" s="501"/>
      <c r="L1" s="501"/>
      <c r="M1" s="502"/>
      <c r="N1" s="502"/>
      <c r="O1" s="502"/>
      <c r="P1" s="502"/>
      <c r="V1" s="229" t="s">
        <v>233</v>
      </c>
    </row>
    <row r="2" spans="1:35" ht="17.25">
      <c r="A2" s="500" t="s">
        <v>234</v>
      </c>
      <c r="V2" s="229" t="s">
        <v>235</v>
      </c>
    </row>
    <row r="3" spans="1:35" ht="14.25" thickBot="1">
      <c r="A3" s="229" t="s">
        <v>236</v>
      </c>
    </row>
    <row r="4" spans="1:35">
      <c r="A4" s="503"/>
      <c r="B4" s="504" t="s">
        <v>237</v>
      </c>
      <c r="C4" s="505"/>
      <c r="D4" s="506" t="s">
        <v>238</v>
      </c>
      <c r="E4" s="507"/>
      <c r="F4" s="507"/>
      <c r="G4" s="507"/>
      <c r="H4" s="507"/>
      <c r="I4" s="507"/>
      <c r="J4" s="508"/>
      <c r="K4" s="506" t="s">
        <v>239</v>
      </c>
      <c r="L4" s="507"/>
      <c r="M4" s="507"/>
      <c r="N4" s="507"/>
      <c r="O4" s="507"/>
      <c r="P4" s="507"/>
      <c r="Q4" s="508"/>
      <c r="R4" s="506" t="s">
        <v>240</v>
      </c>
      <c r="S4" s="507"/>
      <c r="T4" s="507"/>
      <c r="U4" s="507"/>
      <c r="V4" s="507"/>
      <c r="W4" s="507"/>
      <c r="X4" s="508"/>
      <c r="Y4" s="506" t="s">
        <v>241</v>
      </c>
      <c r="Z4" s="507"/>
      <c r="AA4" s="507"/>
      <c r="AB4" s="507"/>
      <c r="AC4" s="507"/>
      <c r="AD4" s="507"/>
      <c r="AE4" s="507"/>
      <c r="AF4" s="509" t="s">
        <v>242</v>
      </c>
      <c r="AG4" s="510" t="s">
        <v>243</v>
      </c>
      <c r="AH4" s="511" t="s">
        <v>244</v>
      </c>
      <c r="AI4" s="512" t="s">
        <v>245</v>
      </c>
    </row>
    <row r="5" spans="1:35">
      <c r="A5" s="513" t="s">
        <v>246</v>
      </c>
      <c r="B5" s="514"/>
      <c r="C5" s="515" t="s">
        <v>217</v>
      </c>
      <c r="D5" s="516"/>
      <c r="E5" s="517"/>
      <c r="F5" s="517"/>
      <c r="G5" s="517"/>
      <c r="H5" s="517"/>
      <c r="I5" s="517"/>
      <c r="J5" s="518"/>
      <c r="K5" s="516"/>
      <c r="L5" s="517"/>
      <c r="M5" s="517"/>
      <c r="N5" s="517"/>
      <c r="O5" s="517"/>
      <c r="P5" s="517"/>
      <c r="Q5" s="518"/>
      <c r="R5" s="516"/>
      <c r="S5" s="517"/>
      <c r="T5" s="517"/>
      <c r="U5" s="517"/>
      <c r="V5" s="517"/>
      <c r="W5" s="517"/>
      <c r="X5" s="518"/>
      <c r="Y5" s="516"/>
      <c r="Z5" s="517"/>
      <c r="AA5" s="517"/>
      <c r="AB5" s="517"/>
      <c r="AC5" s="517"/>
      <c r="AD5" s="517"/>
      <c r="AE5" s="517"/>
      <c r="AF5" s="519"/>
      <c r="AG5" s="520"/>
      <c r="AH5" s="521"/>
      <c r="AI5" s="515"/>
    </row>
    <row r="6" spans="1:35">
      <c r="A6" s="513"/>
      <c r="B6" s="514" t="s">
        <v>247</v>
      </c>
      <c r="C6" s="515"/>
      <c r="D6" s="522">
        <v>1</v>
      </c>
      <c r="E6" s="523">
        <v>2</v>
      </c>
      <c r="F6" s="523">
        <v>3</v>
      </c>
      <c r="G6" s="523">
        <v>4</v>
      </c>
      <c r="H6" s="523">
        <v>5</v>
      </c>
      <c r="I6" s="523">
        <v>6</v>
      </c>
      <c r="J6" s="524">
        <v>7</v>
      </c>
      <c r="K6" s="522">
        <v>8</v>
      </c>
      <c r="L6" s="523">
        <v>9</v>
      </c>
      <c r="M6" s="523">
        <v>10</v>
      </c>
      <c r="N6" s="523">
        <v>11</v>
      </c>
      <c r="O6" s="523">
        <v>12</v>
      </c>
      <c r="P6" s="523">
        <v>13</v>
      </c>
      <c r="Q6" s="524">
        <v>14</v>
      </c>
      <c r="R6" s="522">
        <v>15</v>
      </c>
      <c r="S6" s="523">
        <v>16</v>
      </c>
      <c r="T6" s="523">
        <v>17</v>
      </c>
      <c r="U6" s="523">
        <v>18</v>
      </c>
      <c r="V6" s="523">
        <v>19</v>
      </c>
      <c r="W6" s="523">
        <v>20</v>
      </c>
      <c r="X6" s="524">
        <v>21</v>
      </c>
      <c r="Y6" s="522">
        <v>22</v>
      </c>
      <c r="Z6" s="523">
        <v>23</v>
      </c>
      <c r="AA6" s="523">
        <v>24</v>
      </c>
      <c r="AB6" s="523">
        <v>25</v>
      </c>
      <c r="AC6" s="523">
        <v>26</v>
      </c>
      <c r="AD6" s="523">
        <v>27</v>
      </c>
      <c r="AE6" s="525">
        <v>28</v>
      </c>
      <c r="AF6" s="519" t="s">
        <v>143</v>
      </c>
      <c r="AG6" s="520"/>
      <c r="AH6" s="521"/>
      <c r="AI6" s="515" t="s">
        <v>248</v>
      </c>
    </row>
    <row r="7" spans="1:35" ht="24" customHeight="1" thickBot="1">
      <c r="A7" s="526"/>
      <c r="B7" s="527"/>
      <c r="C7" s="528"/>
      <c r="D7" s="529" t="s">
        <v>249</v>
      </c>
      <c r="E7" s="530"/>
      <c r="F7" s="530"/>
      <c r="G7" s="530"/>
      <c r="H7" s="530"/>
      <c r="I7" s="531"/>
      <c r="J7" s="532"/>
      <c r="K7" s="529"/>
      <c r="L7" s="530"/>
      <c r="M7" s="530"/>
      <c r="N7" s="530"/>
      <c r="O7" s="530"/>
      <c r="P7" s="531"/>
      <c r="Q7" s="532"/>
      <c r="R7" s="529"/>
      <c r="S7" s="530"/>
      <c r="T7" s="530"/>
      <c r="U7" s="530"/>
      <c r="V7" s="530"/>
      <c r="W7" s="531"/>
      <c r="X7" s="532"/>
      <c r="Y7" s="529"/>
      <c r="Z7" s="530"/>
      <c r="AA7" s="530"/>
      <c r="AB7" s="530"/>
      <c r="AC7" s="530"/>
      <c r="AD7" s="531"/>
      <c r="AE7" s="533"/>
      <c r="AF7" s="534"/>
      <c r="AG7" s="535"/>
      <c r="AH7" s="536"/>
      <c r="AI7" s="537"/>
    </row>
    <row r="8" spans="1:35" ht="24" customHeight="1">
      <c r="A8" s="538"/>
      <c r="B8" s="539"/>
      <c r="C8" s="540"/>
      <c r="D8" s="541"/>
      <c r="E8" s="542"/>
      <c r="F8" s="542"/>
      <c r="G8" s="542"/>
      <c r="H8" s="542"/>
      <c r="I8" s="542"/>
      <c r="J8" s="543"/>
      <c r="K8" s="541"/>
      <c r="L8" s="542"/>
      <c r="M8" s="542"/>
      <c r="N8" s="542"/>
      <c r="O8" s="542"/>
      <c r="P8" s="542"/>
      <c r="Q8" s="543"/>
      <c r="R8" s="541"/>
      <c r="S8" s="542"/>
      <c r="T8" s="542"/>
      <c r="U8" s="542"/>
      <c r="V8" s="542"/>
      <c r="W8" s="542"/>
      <c r="X8" s="543"/>
      <c r="Y8" s="541"/>
      <c r="Z8" s="542"/>
      <c r="AA8" s="542"/>
      <c r="AB8" s="542"/>
      <c r="AC8" s="542"/>
      <c r="AD8" s="542"/>
      <c r="AE8" s="544"/>
      <c r="AF8" s="545"/>
      <c r="AG8" s="539"/>
      <c r="AH8" s="539"/>
      <c r="AI8" s="546"/>
    </row>
    <row r="9" spans="1:35" ht="24" customHeight="1">
      <c r="A9" s="547"/>
      <c r="B9" s="523"/>
      <c r="C9" s="548"/>
      <c r="D9" s="522"/>
      <c r="E9" s="523"/>
      <c r="F9" s="523"/>
      <c r="G9" s="523"/>
      <c r="H9" s="523"/>
      <c r="I9" s="549"/>
      <c r="J9" s="550"/>
      <c r="K9" s="522"/>
      <c r="L9" s="523"/>
      <c r="M9" s="523"/>
      <c r="N9" s="523"/>
      <c r="O9" s="523"/>
      <c r="P9" s="549"/>
      <c r="Q9" s="550"/>
      <c r="R9" s="522"/>
      <c r="S9" s="523"/>
      <c r="T9" s="523"/>
      <c r="U9" s="523"/>
      <c r="V9" s="523"/>
      <c r="W9" s="549"/>
      <c r="X9" s="550"/>
      <c r="Y9" s="522"/>
      <c r="Z9" s="523"/>
      <c r="AA9" s="523"/>
      <c r="AB9" s="523"/>
      <c r="AC9" s="523"/>
      <c r="AD9" s="549"/>
      <c r="AE9" s="551"/>
      <c r="AF9" s="552"/>
      <c r="AG9" s="553"/>
      <c r="AH9" s="554"/>
      <c r="AI9" s="555"/>
    </row>
    <row r="10" spans="1:35" ht="24" customHeight="1">
      <c r="A10" s="547"/>
      <c r="B10" s="523"/>
      <c r="C10" s="548"/>
      <c r="D10" s="522"/>
      <c r="E10" s="523"/>
      <c r="F10" s="523"/>
      <c r="G10" s="523"/>
      <c r="H10" s="523"/>
      <c r="I10" s="523"/>
      <c r="J10" s="556"/>
      <c r="K10" s="522"/>
      <c r="L10" s="523"/>
      <c r="M10" s="523"/>
      <c r="N10" s="523"/>
      <c r="O10" s="523"/>
      <c r="P10" s="523"/>
      <c r="Q10" s="556"/>
      <c r="R10" s="522"/>
      <c r="S10" s="523"/>
      <c r="T10" s="523"/>
      <c r="U10" s="523"/>
      <c r="V10" s="523"/>
      <c r="W10" s="523"/>
      <c r="X10" s="556"/>
      <c r="Y10" s="522"/>
      <c r="Z10" s="523"/>
      <c r="AA10" s="523"/>
      <c r="AB10" s="523"/>
      <c r="AC10" s="523"/>
      <c r="AD10" s="523"/>
      <c r="AE10" s="557"/>
      <c r="AF10" s="552"/>
      <c r="AG10" s="553"/>
      <c r="AH10" s="554"/>
      <c r="AI10" s="555"/>
    </row>
    <row r="11" spans="1:35" ht="24" customHeight="1">
      <c r="A11" s="558"/>
      <c r="B11" s="523"/>
      <c r="C11" s="548"/>
      <c r="D11" s="522"/>
      <c r="E11" s="523"/>
      <c r="F11" s="523"/>
      <c r="G11" s="523"/>
      <c r="H11" s="523"/>
      <c r="I11" s="549"/>
      <c r="J11" s="550"/>
      <c r="K11" s="522"/>
      <c r="L11" s="523"/>
      <c r="M11" s="523"/>
      <c r="N11" s="523"/>
      <c r="O11" s="523"/>
      <c r="P11" s="549"/>
      <c r="Q11" s="550"/>
      <c r="R11" s="522"/>
      <c r="S11" s="523"/>
      <c r="T11" s="523"/>
      <c r="U11" s="523"/>
      <c r="V11" s="523"/>
      <c r="W11" s="549"/>
      <c r="X11" s="550"/>
      <c r="Y11" s="522"/>
      <c r="Z11" s="523"/>
      <c r="AA11" s="523"/>
      <c r="AB11" s="523"/>
      <c r="AC11" s="523"/>
      <c r="AD11" s="549"/>
      <c r="AE11" s="551"/>
      <c r="AF11" s="552"/>
      <c r="AG11" s="553"/>
      <c r="AH11" s="554"/>
      <c r="AI11" s="555"/>
    </row>
    <row r="12" spans="1:35" ht="24" customHeight="1">
      <c r="A12" s="547"/>
      <c r="B12" s="523"/>
      <c r="C12" s="548"/>
      <c r="D12" s="522"/>
      <c r="E12" s="523"/>
      <c r="F12" s="523"/>
      <c r="G12" s="523"/>
      <c r="H12" s="523"/>
      <c r="I12" s="523"/>
      <c r="J12" s="556"/>
      <c r="K12" s="522"/>
      <c r="L12" s="523"/>
      <c r="M12" s="523"/>
      <c r="N12" s="523"/>
      <c r="O12" s="523"/>
      <c r="P12" s="523"/>
      <c r="Q12" s="556"/>
      <c r="R12" s="522"/>
      <c r="S12" s="523"/>
      <c r="T12" s="523"/>
      <c r="U12" s="523"/>
      <c r="V12" s="523"/>
      <c r="W12" s="523"/>
      <c r="X12" s="556"/>
      <c r="Y12" s="522"/>
      <c r="Z12" s="523"/>
      <c r="AA12" s="523"/>
      <c r="AB12" s="523"/>
      <c r="AC12" s="523"/>
      <c r="AD12" s="523"/>
      <c r="AE12" s="557"/>
      <c r="AF12" s="552"/>
      <c r="AG12" s="553"/>
      <c r="AH12" s="554"/>
      <c r="AI12" s="555"/>
    </row>
    <row r="13" spans="1:35" ht="24" customHeight="1">
      <c r="A13" s="559"/>
      <c r="B13" s="523"/>
      <c r="C13" s="548"/>
      <c r="D13" s="522"/>
      <c r="E13" s="523"/>
      <c r="F13" s="523"/>
      <c r="G13" s="523"/>
      <c r="H13" s="523"/>
      <c r="I13" s="549"/>
      <c r="J13" s="550"/>
      <c r="K13" s="522"/>
      <c r="L13" s="523"/>
      <c r="M13" s="523"/>
      <c r="N13" s="523"/>
      <c r="O13" s="523"/>
      <c r="P13" s="549"/>
      <c r="Q13" s="550"/>
      <c r="R13" s="522"/>
      <c r="S13" s="523"/>
      <c r="T13" s="523"/>
      <c r="U13" s="523"/>
      <c r="V13" s="523"/>
      <c r="W13" s="549"/>
      <c r="X13" s="550"/>
      <c r="Y13" s="522"/>
      <c r="Z13" s="523"/>
      <c r="AA13" s="523"/>
      <c r="AB13" s="523"/>
      <c r="AC13" s="523"/>
      <c r="AD13" s="549"/>
      <c r="AE13" s="551"/>
      <c r="AF13" s="552"/>
      <c r="AG13" s="553"/>
      <c r="AH13" s="554"/>
      <c r="AI13" s="316"/>
    </row>
    <row r="14" spans="1:35" ht="24" customHeight="1">
      <c r="A14" s="547"/>
      <c r="B14" s="523"/>
      <c r="C14" s="548"/>
      <c r="D14" s="522"/>
      <c r="E14" s="523"/>
      <c r="F14" s="523"/>
      <c r="G14" s="523"/>
      <c r="H14" s="523"/>
      <c r="I14" s="523"/>
      <c r="J14" s="556"/>
      <c r="K14" s="522"/>
      <c r="L14" s="523"/>
      <c r="M14" s="523"/>
      <c r="N14" s="523"/>
      <c r="O14" s="523"/>
      <c r="P14" s="523"/>
      <c r="Q14" s="556"/>
      <c r="R14" s="522"/>
      <c r="S14" s="523"/>
      <c r="T14" s="523"/>
      <c r="U14" s="523"/>
      <c r="V14" s="523"/>
      <c r="W14" s="523"/>
      <c r="X14" s="556"/>
      <c r="Y14" s="522"/>
      <c r="Z14" s="523"/>
      <c r="AA14" s="523"/>
      <c r="AB14" s="523"/>
      <c r="AC14" s="523"/>
      <c r="AD14" s="523"/>
      <c r="AE14" s="557"/>
      <c r="AF14" s="552"/>
      <c r="AG14" s="553"/>
      <c r="AH14" s="554"/>
      <c r="AI14" s="316"/>
    </row>
    <row r="15" spans="1:35" ht="24" customHeight="1">
      <c r="A15" s="547"/>
      <c r="B15" s="523"/>
      <c r="C15" s="548"/>
      <c r="D15" s="522"/>
      <c r="E15" s="523"/>
      <c r="F15" s="523"/>
      <c r="G15" s="523"/>
      <c r="H15" s="523"/>
      <c r="I15" s="554"/>
      <c r="J15" s="524"/>
      <c r="K15" s="522"/>
      <c r="L15" s="523"/>
      <c r="M15" s="523"/>
      <c r="N15" s="523"/>
      <c r="O15" s="523"/>
      <c r="P15" s="554"/>
      <c r="Q15" s="524"/>
      <c r="R15" s="522"/>
      <c r="S15" s="523"/>
      <c r="T15" s="523"/>
      <c r="U15" s="523"/>
      <c r="V15" s="523"/>
      <c r="W15" s="554"/>
      <c r="X15" s="524"/>
      <c r="Y15" s="522"/>
      <c r="Z15" s="523"/>
      <c r="AA15" s="523"/>
      <c r="AB15" s="523"/>
      <c r="AC15" s="523"/>
      <c r="AD15" s="554"/>
      <c r="AE15" s="525"/>
      <c r="AF15" s="552"/>
      <c r="AG15" s="553"/>
      <c r="AH15" s="554"/>
      <c r="AI15" s="316"/>
    </row>
    <row r="16" spans="1:35" ht="24" customHeight="1">
      <c r="A16" s="547"/>
      <c r="B16" s="523"/>
      <c r="C16" s="560"/>
      <c r="D16" s="561"/>
      <c r="E16" s="562"/>
      <c r="F16" s="562"/>
      <c r="G16" s="563"/>
      <c r="H16" s="563"/>
      <c r="I16" s="564"/>
      <c r="J16" s="565"/>
      <c r="K16" s="561"/>
      <c r="L16" s="562"/>
      <c r="M16" s="562"/>
      <c r="N16" s="563"/>
      <c r="O16" s="563"/>
      <c r="P16" s="564"/>
      <c r="Q16" s="565"/>
      <c r="R16" s="561"/>
      <c r="S16" s="562"/>
      <c r="T16" s="562"/>
      <c r="U16" s="563"/>
      <c r="V16" s="563"/>
      <c r="W16" s="564"/>
      <c r="X16" s="565"/>
      <c r="Y16" s="561"/>
      <c r="Z16" s="562"/>
      <c r="AA16" s="562"/>
      <c r="AB16" s="563"/>
      <c r="AC16" s="563"/>
      <c r="AD16" s="564"/>
      <c r="AE16" s="566"/>
      <c r="AF16" s="567"/>
      <c r="AG16" s="568"/>
      <c r="AH16" s="564"/>
      <c r="AI16" s="316"/>
    </row>
    <row r="17" spans="1:35" ht="24" customHeight="1">
      <c r="A17" s="547"/>
      <c r="B17" s="548"/>
      <c r="C17" s="525"/>
      <c r="D17" s="547"/>
      <c r="E17" s="554"/>
      <c r="F17" s="554"/>
      <c r="G17" s="554"/>
      <c r="H17" s="554"/>
      <c r="I17" s="554"/>
      <c r="J17" s="555"/>
      <c r="K17" s="547"/>
      <c r="L17" s="554"/>
      <c r="M17" s="554"/>
      <c r="N17" s="554"/>
      <c r="O17" s="554"/>
      <c r="P17" s="554"/>
      <c r="Q17" s="555"/>
      <c r="R17" s="547"/>
      <c r="S17" s="554"/>
      <c r="T17" s="554"/>
      <c r="U17" s="554"/>
      <c r="V17" s="554"/>
      <c r="W17" s="554"/>
      <c r="X17" s="555"/>
      <c r="Y17" s="547"/>
      <c r="Z17" s="554"/>
      <c r="AA17" s="554"/>
      <c r="AB17" s="554"/>
      <c r="AC17" s="554"/>
      <c r="AD17" s="554"/>
      <c r="AE17" s="548"/>
      <c r="AF17" s="552"/>
      <c r="AG17" s="553"/>
      <c r="AH17" s="554"/>
      <c r="AI17" s="569"/>
    </row>
    <row r="18" spans="1:35" ht="24" customHeight="1">
      <c r="A18" s="547"/>
      <c r="B18" s="554"/>
      <c r="C18" s="540"/>
      <c r="D18" s="538"/>
      <c r="E18" s="539"/>
      <c r="F18" s="539"/>
      <c r="G18" s="539"/>
      <c r="H18" s="539"/>
      <c r="I18" s="539"/>
      <c r="J18" s="546"/>
      <c r="K18" s="538"/>
      <c r="L18" s="539"/>
      <c r="M18" s="539"/>
      <c r="N18" s="539"/>
      <c r="O18" s="539"/>
      <c r="P18" s="539"/>
      <c r="Q18" s="546"/>
      <c r="R18" s="538"/>
      <c r="S18" s="539"/>
      <c r="T18" s="539"/>
      <c r="U18" s="539"/>
      <c r="V18" s="539"/>
      <c r="W18" s="539"/>
      <c r="X18" s="546"/>
      <c r="Y18" s="538"/>
      <c r="Z18" s="539"/>
      <c r="AA18" s="539"/>
      <c r="AB18" s="539"/>
      <c r="AC18" s="539"/>
      <c r="AD18" s="539"/>
      <c r="AE18" s="540"/>
      <c r="AF18" s="545"/>
      <c r="AG18" s="539"/>
      <c r="AH18" s="539"/>
      <c r="AI18" s="555"/>
    </row>
    <row r="19" spans="1:35" ht="24" customHeight="1">
      <c r="A19" s="547"/>
      <c r="B19" s="554"/>
      <c r="C19" s="548"/>
      <c r="D19" s="547"/>
      <c r="E19" s="554"/>
      <c r="F19" s="554"/>
      <c r="G19" s="554"/>
      <c r="H19" s="554"/>
      <c r="I19" s="554"/>
      <c r="J19" s="555"/>
      <c r="K19" s="547"/>
      <c r="L19" s="554"/>
      <c r="M19" s="554"/>
      <c r="N19" s="554"/>
      <c r="O19" s="554"/>
      <c r="P19" s="554"/>
      <c r="Q19" s="555"/>
      <c r="R19" s="547"/>
      <c r="S19" s="554"/>
      <c r="T19" s="554"/>
      <c r="U19" s="554"/>
      <c r="V19" s="554"/>
      <c r="W19" s="554"/>
      <c r="X19" s="555"/>
      <c r="Y19" s="547"/>
      <c r="Z19" s="554"/>
      <c r="AA19" s="554"/>
      <c r="AB19" s="554"/>
      <c r="AC19" s="554"/>
      <c r="AD19" s="554"/>
      <c r="AE19" s="548"/>
      <c r="AF19" s="570"/>
      <c r="AG19" s="554"/>
      <c r="AH19" s="554"/>
      <c r="AI19" s="555"/>
    </row>
    <row r="20" spans="1:35" ht="24" customHeight="1">
      <c r="A20" s="547"/>
      <c r="B20" s="554"/>
      <c r="C20" s="548"/>
      <c r="D20" s="547"/>
      <c r="E20" s="554"/>
      <c r="F20" s="554"/>
      <c r="G20" s="554"/>
      <c r="H20" s="554"/>
      <c r="I20" s="554"/>
      <c r="J20" s="555"/>
      <c r="K20" s="547"/>
      <c r="L20" s="554"/>
      <c r="M20" s="554"/>
      <c r="N20" s="554"/>
      <c r="O20" s="554"/>
      <c r="P20" s="554"/>
      <c r="Q20" s="555"/>
      <c r="R20" s="547"/>
      <c r="S20" s="554"/>
      <c r="T20" s="554"/>
      <c r="U20" s="554"/>
      <c r="V20" s="554"/>
      <c r="W20" s="554"/>
      <c r="X20" s="555"/>
      <c r="Y20" s="547"/>
      <c r="Z20" s="554"/>
      <c r="AA20" s="554"/>
      <c r="AB20" s="554"/>
      <c r="AC20" s="554"/>
      <c r="AD20" s="554"/>
      <c r="AE20" s="548"/>
      <c r="AF20" s="570"/>
      <c r="AG20" s="554"/>
      <c r="AH20" s="554"/>
      <c r="AI20" s="555"/>
    </row>
    <row r="21" spans="1:35" ht="24" customHeight="1">
      <c r="A21" s="547"/>
      <c r="B21" s="523"/>
      <c r="C21" s="548"/>
      <c r="D21" s="522"/>
      <c r="E21" s="523"/>
      <c r="F21" s="523"/>
      <c r="G21" s="523"/>
      <c r="H21" s="523"/>
      <c r="I21" s="549"/>
      <c r="J21" s="550"/>
      <c r="K21" s="522"/>
      <c r="L21" s="523"/>
      <c r="M21" s="523"/>
      <c r="N21" s="523"/>
      <c r="O21" s="523"/>
      <c r="P21" s="549"/>
      <c r="Q21" s="550"/>
      <c r="R21" s="522"/>
      <c r="S21" s="523"/>
      <c r="T21" s="523"/>
      <c r="U21" s="523"/>
      <c r="V21" s="523"/>
      <c r="W21" s="549"/>
      <c r="X21" s="550"/>
      <c r="Y21" s="522"/>
      <c r="Z21" s="523"/>
      <c r="AA21" s="523"/>
      <c r="AB21" s="523"/>
      <c r="AC21" s="523"/>
      <c r="AD21" s="549"/>
      <c r="AE21" s="571"/>
      <c r="AF21" s="570"/>
      <c r="AG21" s="554"/>
      <c r="AH21" s="554"/>
      <c r="AI21" s="555"/>
    </row>
    <row r="22" spans="1:35" ht="24" customHeight="1">
      <c r="A22" s="547"/>
      <c r="B22" s="554"/>
      <c r="C22" s="548"/>
      <c r="D22" s="547"/>
      <c r="E22" s="554"/>
      <c r="F22" s="554"/>
      <c r="G22" s="554"/>
      <c r="H22" s="554"/>
      <c r="I22" s="554"/>
      <c r="J22" s="555"/>
      <c r="K22" s="547"/>
      <c r="L22" s="554"/>
      <c r="M22" s="554"/>
      <c r="N22" s="554"/>
      <c r="O22" s="554"/>
      <c r="P22" s="554"/>
      <c r="Q22" s="555"/>
      <c r="R22" s="547"/>
      <c r="S22" s="554"/>
      <c r="T22" s="554"/>
      <c r="U22" s="554"/>
      <c r="V22" s="554"/>
      <c r="W22" s="554"/>
      <c r="X22" s="555"/>
      <c r="Y22" s="547"/>
      <c r="Z22" s="554"/>
      <c r="AA22" s="554"/>
      <c r="AB22" s="554"/>
      <c r="AC22" s="554"/>
      <c r="AD22" s="554"/>
      <c r="AE22" s="548"/>
      <c r="AF22" s="570"/>
      <c r="AG22" s="554"/>
      <c r="AH22" s="554"/>
      <c r="AI22" s="555"/>
    </row>
    <row r="23" spans="1:35" ht="24" customHeight="1">
      <c r="A23" s="547"/>
      <c r="B23" s="554"/>
      <c r="C23" s="548"/>
      <c r="D23" s="547"/>
      <c r="E23" s="554"/>
      <c r="F23" s="554"/>
      <c r="G23" s="554"/>
      <c r="H23" s="554"/>
      <c r="I23" s="554"/>
      <c r="J23" s="555"/>
      <c r="K23" s="547"/>
      <c r="L23" s="554"/>
      <c r="M23" s="554"/>
      <c r="N23" s="554"/>
      <c r="O23" s="554"/>
      <c r="P23" s="554"/>
      <c r="Q23" s="555"/>
      <c r="R23" s="547"/>
      <c r="S23" s="554"/>
      <c r="T23" s="554"/>
      <c r="U23" s="554"/>
      <c r="V23" s="554"/>
      <c r="W23" s="554"/>
      <c r="X23" s="555"/>
      <c r="Y23" s="547"/>
      <c r="Z23" s="554"/>
      <c r="AA23" s="554"/>
      <c r="AB23" s="554"/>
      <c r="AC23" s="554"/>
      <c r="AD23" s="554"/>
      <c r="AE23" s="548"/>
      <c r="AF23" s="570"/>
      <c r="AG23" s="554"/>
      <c r="AH23" s="554"/>
      <c r="AI23" s="555"/>
    </row>
    <row r="24" spans="1:35" ht="24" customHeight="1" thickBot="1">
      <c r="A24" s="572"/>
      <c r="B24" s="573"/>
      <c r="C24" s="574"/>
      <c r="D24" s="572"/>
      <c r="E24" s="573"/>
      <c r="F24" s="573"/>
      <c r="G24" s="573"/>
      <c r="H24" s="573"/>
      <c r="I24" s="573"/>
      <c r="J24" s="575"/>
      <c r="K24" s="572"/>
      <c r="L24" s="573"/>
      <c r="M24" s="573"/>
      <c r="N24" s="573"/>
      <c r="O24" s="573"/>
      <c r="P24" s="573"/>
      <c r="Q24" s="575"/>
      <c r="R24" s="572"/>
      <c r="S24" s="573"/>
      <c r="T24" s="573"/>
      <c r="U24" s="573"/>
      <c r="V24" s="573"/>
      <c r="W24" s="573"/>
      <c r="X24" s="575"/>
      <c r="Y24" s="572"/>
      <c r="Z24" s="573"/>
      <c r="AA24" s="573"/>
      <c r="AB24" s="573"/>
      <c r="AC24" s="573"/>
      <c r="AD24" s="573"/>
      <c r="AE24" s="574"/>
      <c r="AF24" s="576"/>
      <c r="AG24" s="573"/>
      <c r="AH24" s="573"/>
      <c r="AI24" s="575"/>
    </row>
    <row r="25" spans="1:35">
      <c r="A25" s="270" t="s">
        <v>250</v>
      </c>
      <c r="B25" s="577" t="s">
        <v>251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row>
    <row r="26" spans="1:35">
      <c r="A26" s="270" t="s">
        <v>252</v>
      </c>
      <c r="B26" s="229" t="s">
        <v>253</v>
      </c>
    </row>
    <row r="27" spans="1:35">
      <c r="A27" s="270"/>
      <c r="B27" s="578" t="s">
        <v>254</v>
      </c>
      <c r="C27" s="578" t="s">
        <v>255</v>
      </c>
    </row>
    <row r="28" spans="1:35">
      <c r="A28" s="270"/>
      <c r="B28" s="578"/>
      <c r="C28" s="40" t="s">
        <v>256</v>
      </c>
    </row>
    <row r="29" spans="1:35" ht="14.25" thickBot="1">
      <c r="A29" s="270"/>
      <c r="B29" s="578"/>
      <c r="C29" s="40" t="s">
        <v>267</v>
      </c>
    </row>
    <row r="30" spans="1:35" ht="14.25" thickBot="1">
      <c r="A30" s="270"/>
      <c r="B30" s="578"/>
      <c r="C30" s="579" t="s">
        <v>268</v>
      </c>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1"/>
    </row>
    <row r="31" spans="1:35">
      <c r="A31" s="270" t="s">
        <v>257</v>
      </c>
      <c r="B31" s="229" t="s">
        <v>258</v>
      </c>
    </row>
    <row r="32" spans="1:35">
      <c r="B32" s="229" t="s">
        <v>236</v>
      </c>
      <c r="D32" s="578" t="s">
        <v>259</v>
      </c>
    </row>
    <row r="33" spans="1:2">
      <c r="A33" s="270" t="s">
        <v>260</v>
      </c>
      <c r="B33" s="229" t="s">
        <v>261</v>
      </c>
    </row>
    <row r="34" spans="1:2">
      <c r="A34" s="270" t="s">
        <v>262</v>
      </c>
      <c r="B34" s="229" t="s">
        <v>263</v>
      </c>
    </row>
    <row r="35" spans="1:2">
      <c r="A35" s="270" t="s">
        <v>264</v>
      </c>
      <c r="B35" s="229" t="s">
        <v>265</v>
      </c>
    </row>
    <row r="36" spans="1:2">
      <c r="A36" s="270"/>
    </row>
  </sheetData>
  <mergeCells count="17">
    <mergeCell ref="B25:AI25"/>
    <mergeCell ref="C30:AE30"/>
    <mergeCell ref="AF4:AF5"/>
    <mergeCell ref="AG4:AG7"/>
    <mergeCell ref="AH4:AH7"/>
    <mergeCell ref="AI4:AI5"/>
    <mergeCell ref="A5:A6"/>
    <mergeCell ref="C5:C6"/>
    <mergeCell ref="B6:B7"/>
    <mergeCell ref="AF6:AF7"/>
    <mergeCell ref="AI6:AI7"/>
    <mergeCell ref="D1:P1"/>
    <mergeCell ref="B4:B5"/>
    <mergeCell ref="D4:J5"/>
    <mergeCell ref="K4:Q5"/>
    <mergeCell ref="R4:X5"/>
    <mergeCell ref="Y4:AE5"/>
  </mergeCells>
  <phoneticPr fontId="3"/>
  <pageMargins left="0.7" right="0.7" top="0.75" bottom="0.75" header="0.3" footer="0.3"/>
  <pageSetup paperSize="9" scale="4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
  <sheetViews>
    <sheetView showGridLines="0" view="pageBreakPreview" zoomScaleNormal="100" workbookViewId="0">
      <selection activeCell="A32" sqref="A32:I41"/>
    </sheetView>
  </sheetViews>
  <sheetFormatPr defaultRowHeight="13.5"/>
  <cols>
    <col min="1" max="9" width="9.875" style="429" customWidth="1"/>
    <col min="10" max="16384" width="9" style="429"/>
  </cols>
  <sheetData>
    <row r="1" spans="1:256" customFormat="1" ht="17.25">
      <c r="A1" s="430" t="s">
        <v>269</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429"/>
      <c r="DK1" s="429"/>
      <c r="DL1" s="429"/>
      <c r="DM1" s="429"/>
      <c r="DN1" s="429"/>
      <c r="DO1" s="429"/>
      <c r="DP1" s="429"/>
      <c r="DQ1" s="429"/>
      <c r="DR1" s="429"/>
      <c r="DS1" s="429"/>
      <c r="DT1" s="429"/>
      <c r="DU1" s="429"/>
      <c r="DV1" s="429"/>
      <c r="DW1" s="429"/>
      <c r="DX1" s="429"/>
      <c r="DY1" s="429"/>
      <c r="DZ1" s="429"/>
      <c r="EA1" s="429"/>
      <c r="EB1" s="429"/>
      <c r="EC1" s="429"/>
      <c r="ED1" s="429"/>
      <c r="EE1" s="429"/>
      <c r="EF1" s="429"/>
      <c r="EG1" s="429"/>
      <c r="EH1" s="429"/>
      <c r="EI1" s="429"/>
      <c r="EJ1" s="429"/>
      <c r="EK1" s="429"/>
      <c r="EL1" s="429"/>
      <c r="EM1" s="429"/>
      <c r="EN1" s="429"/>
      <c r="EO1" s="429"/>
      <c r="EP1" s="429"/>
      <c r="EQ1" s="429"/>
      <c r="ER1" s="429"/>
      <c r="ES1" s="429"/>
      <c r="ET1" s="429"/>
      <c r="EU1" s="429"/>
      <c r="EV1" s="429"/>
      <c r="EW1" s="429"/>
      <c r="EX1" s="429"/>
      <c r="EY1" s="429"/>
      <c r="EZ1" s="429"/>
      <c r="FA1" s="429"/>
      <c r="FB1" s="429"/>
      <c r="FC1" s="429"/>
      <c r="FD1" s="429"/>
      <c r="FE1" s="429"/>
      <c r="FF1" s="429"/>
      <c r="FG1" s="429"/>
      <c r="FH1" s="429"/>
      <c r="FI1" s="429"/>
      <c r="FJ1" s="429"/>
      <c r="FK1" s="429"/>
      <c r="FL1" s="429"/>
      <c r="FM1" s="429"/>
      <c r="FN1" s="429"/>
      <c r="FO1" s="429"/>
      <c r="FP1" s="429"/>
      <c r="FQ1" s="429"/>
      <c r="FR1" s="429"/>
      <c r="FS1" s="429"/>
      <c r="FT1" s="429"/>
      <c r="FU1" s="429"/>
      <c r="FV1" s="429"/>
      <c r="FW1" s="429"/>
      <c r="FX1" s="429"/>
      <c r="FY1" s="429"/>
      <c r="FZ1" s="429"/>
      <c r="GA1" s="429"/>
      <c r="GB1" s="429"/>
      <c r="GC1" s="429"/>
      <c r="GD1" s="429"/>
      <c r="GE1" s="429"/>
      <c r="GF1" s="429"/>
      <c r="GG1" s="429"/>
      <c r="GH1" s="429"/>
      <c r="GI1" s="429"/>
      <c r="GJ1" s="429"/>
      <c r="GK1" s="429"/>
      <c r="GL1" s="429"/>
      <c r="GM1" s="429"/>
      <c r="GN1" s="429"/>
      <c r="GO1" s="429"/>
      <c r="GP1" s="429"/>
      <c r="GQ1" s="429"/>
      <c r="GR1" s="429"/>
      <c r="GS1" s="429"/>
      <c r="GT1" s="429"/>
      <c r="GU1" s="429"/>
      <c r="GV1" s="429"/>
      <c r="GW1" s="429"/>
      <c r="GX1" s="429"/>
      <c r="GY1" s="429"/>
      <c r="GZ1" s="429"/>
      <c r="HA1" s="429"/>
      <c r="HB1" s="429"/>
      <c r="HC1" s="429"/>
      <c r="HD1" s="429"/>
      <c r="HE1" s="429"/>
      <c r="HF1" s="429"/>
      <c r="HG1" s="429"/>
      <c r="HH1" s="429"/>
      <c r="HI1" s="429"/>
      <c r="HJ1" s="429"/>
      <c r="HK1" s="429"/>
      <c r="HL1" s="429"/>
      <c r="HM1" s="429"/>
      <c r="HN1" s="429"/>
      <c r="HO1" s="429"/>
      <c r="HP1" s="429"/>
      <c r="HQ1" s="429"/>
      <c r="HR1" s="429"/>
      <c r="HS1" s="429"/>
      <c r="HT1" s="429"/>
      <c r="HU1" s="429"/>
      <c r="HV1" s="429"/>
      <c r="HW1" s="429"/>
      <c r="HX1" s="429"/>
      <c r="HY1" s="429"/>
      <c r="HZ1" s="429"/>
      <c r="IA1" s="429"/>
      <c r="IB1" s="429"/>
      <c r="IC1" s="429"/>
      <c r="ID1" s="429"/>
      <c r="IE1" s="429"/>
      <c r="IF1" s="429"/>
      <c r="IG1" s="429"/>
      <c r="IH1" s="429"/>
      <c r="II1" s="429"/>
      <c r="IJ1" s="429"/>
      <c r="IK1" s="429"/>
      <c r="IL1" s="429"/>
      <c r="IM1" s="429"/>
      <c r="IN1" s="429"/>
      <c r="IO1" s="429"/>
      <c r="IP1" s="429"/>
      <c r="IQ1" s="429"/>
      <c r="IR1" s="429"/>
      <c r="IS1" s="429"/>
      <c r="IT1" s="429"/>
      <c r="IU1" s="429"/>
      <c r="IV1" s="429"/>
    </row>
    <row r="2" spans="1:256" customFormat="1" ht="17.25">
      <c r="A2" s="430"/>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c r="CG2" s="429"/>
      <c r="CH2" s="429"/>
      <c r="CI2" s="429"/>
      <c r="CJ2" s="429"/>
      <c r="CK2" s="429"/>
      <c r="CL2" s="429"/>
      <c r="CM2" s="429"/>
      <c r="CN2" s="429"/>
      <c r="CO2" s="429"/>
      <c r="CP2" s="429"/>
      <c r="CQ2" s="429"/>
      <c r="CR2" s="429"/>
      <c r="CS2" s="429"/>
      <c r="CT2" s="429"/>
      <c r="CU2" s="429"/>
      <c r="CV2" s="429"/>
      <c r="CW2" s="429"/>
      <c r="CX2" s="429"/>
      <c r="CY2" s="429"/>
      <c r="CZ2" s="429"/>
      <c r="DA2" s="429"/>
      <c r="DB2" s="429"/>
      <c r="DC2" s="429"/>
      <c r="DD2" s="429"/>
      <c r="DE2" s="429"/>
      <c r="DF2" s="429"/>
      <c r="DG2" s="429"/>
      <c r="DH2" s="429"/>
      <c r="DI2" s="429"/>
      <c r="DJ2" s="429"/>
      <c r="DK2" s="429"/>
      <c r="DL2" s="429"/>
      <c r="DM2" s="429"/>
      <c r="DN2" s="429"/>
      <c r="DO2" s="429"/>
      <c r="DP2" s="429"/>
      <c r="DQ2" s="429"/>
      <c r="DR2" s="429"/>
      <c r="DS2" s="429"/>
      <c r="DT2" s="429"/>
      <c r="DU2" s="429"/>
      <c r="DV2" s="429"/>
      <c r="DW2" s="429"/>
      <c r="DX2" s="429"/>
      <c r="DY2" s="429"/>
      <c r="DZ2" s="429"/>
      <c r="EA2" s="429"/>
      <c r="EB2" s="429"/>
      <c r="EC2" s="429"/>
      <c r="ED2" s="429"/>
      <c r="EE2" s="429"/>
      <c r="EF2" s="429"/>
      <c r="EG2" s="429"/>
      <c r="EH2" s="429"/>
      <c r="EI2" s="429"/>
      <c r="EJ2" s="429"/>
      <c r="EK2" s="429"/>
      <c r="EL2" s="429"/>
      <c r="EM2" s="429"/>
      <c r="EN2" s="429"/>
      <c r="EO2" s="429"/>
      <c r="EP2" s="429"/>
      <c r="EQ2" s="429"/>
      <c r="ER2" s="429"/>
      <c r="ES2" s="429"/>
      <c r="ET2" s="429"/>
      <c r="EU2" s="429"/>
      <c r="EV2" s="429"/>
      <c r="EW2" s="429"/>
      <c r="EX2" s="429"/>
      <c r="EY2" s="429"/>
      <c r="EZ2" s="429"/>
      <c r="FA2" s="429"/>
      <c r="FB2" s="429"/>
      <c r="FC2" s="429"/>
      <c r="FD2" s="429"/>
      <c r="FE2" s="429"/>
      <c r="FF2" s="429"/>
      <c r="FG2" s="429"/>
      <c r="FH2" s="429"/>
      <c r="FI2" s="429"/>
      <c r="FJ2" s="429"/>
      <c r="FK2" s="429"/>
      <c r="FL2" s="429"/>
      <c r="FM2" s="429"/>
      <c r="FN2" s="429"/>
      <c r="FO2" s="429"/>
      <c r="FP2" s="429"/>
      <c r="FQ2" s="429"/>
      <c r="FR2" s="429"/>
      <c r="FS2" s="429"/>
      <c r="FT2" s="429"/>
      <c r="FU2" s="429"/>
      <c r="FV2" s="429"/>
      <c r="FW2" s="429"/>
      <c r="FX2" s="429"/>
      <c r="FY2" s="429"/>
      <c r="FZ2" s="429"/>
      <c r="GA2" s="429"/>
      <c r="GB2" s="429"/>
      <c r="GC2" s="429"/>
      <c r="GD2" s="429"/>
      <c r="GE2" s="429"/>
      <c r="GF2" s="429"/>
      <c r="GG2" s="429"/>
      <c r="GH2" s="429"/>
      <c r="GI2" s="429"/>
      <c r="GJ2" s="429"/>
      <c r="GK2" s="429"/>
      <c r="GL2" s="429"/>
      <c r="GM2" s="429"/>
      <c r="GN2" s="429"/>
      <c r="GO2" s="429"/>
      <c r="GP2" s="429"/>
      <c r="GQ2" s="429"/>
      <c r="GR2" s="429"/>
      <c r="GS2" s="429"/>
      <c r="GT2" s="429"/>
      <c r="GU2" s="429"/>
      <c r="GV2" s="429"/>
      <c r="GW2" s="429"/>
      <c r="GX2" s="429"/>
      <c r="GY2" s="429"/>
      <c r="GZ2" s="429"/>
      <c r="HA2" s="429"/>
      <c r="HB2" s="429"/>
      <c r="HC2" s="429"/>
      <c r="HD2" s="429"/>
      <c r="HE2" s="429"/>
      <c r="HF2" s="429"/>
      <c r="HG2" s="429"/>
      <c r="HH2" s="429"/>
      <c r="HI2" s="429"/>
      <c r="HJ2" s="429"/>
      <c r="HK2" s="429"/>
      <c r="HL2" s="429"/>
      <c r="HM2" s="429"/>
      <c r="HN2" s="429"/>
      <c r="HO2" s="429"/>
      <c r="HP2" s="429"/>
      <c r="HQ2" s="429"/>
      <c r="HR2" s="429"/>
      <c r="HS2" s="429"/>
      <c r="HT2" s="429"/>
      <c r="HU2" s="429"/>
      <c r="HV2" s="429"/>
      <c r="HW2" s="429"/>
      <c r="HX2" s="429"/>
      <c r="HY2" s="429"/>
      <c r="HZ2" s="429"/>
      <c r="IA2" s="429"/>
      <c r="IB2" s="429"/>
      <c r="IC2" s="429"/>
      <c r="ID2" s="429"/>
      <c r="IE2" s="429"/>
      <c r="IF2" s="429"/>
      <c r="IG2" s="429"/>
      <c r="IH2" s="429"/>
      <c r="II2" s="429"/>
      <c r="IJ2" s="429"/>
      <c r="IK2" s="429"/>
      <c r="IL2" s="429"/>
      <c r="IM2" s="429"/>
      <c r="IN2" s="429"/>
      <c r="IO2" s="429"/>
      <c r="IP2" s="429"/>
      <c r="IQ2" s="429"/>
      <c r="IR2" s="429"/>
      <c r="IS2" s="429"/>
      <c r="IT2" s="429"/>
      <c r="IU2" s="429"/>
      <c r="IV2" s="429"/>
    </row>
    <row r="3" spans="1:256" ht="14.25">
      <c r="A3" s="582" t="s">
        <v>270</v>
      </c>
      <c r="B3" s="582"/>
      <c r="C3" s="582"/>
      <c r="D3" s="582"/>
      <c r="E3" s="582"/>
      <c r="F3" s="582"/>
      <c r="G3" s="582"/>
      <c r="H3" s="582"/>
      <c r="I3" s="582"/>
    </row>
    <row r="4" spans="1:256" customFormat="1" ht="15" thickBot="1">
      <c r="A4" s="429"/>
      <c r="B4" s="583"/>
      <c r="C4" s="583"/>
      <c r="D4" s="583"/>
      <c r="E4" s="583"/>
      <c r="F4" s="583"/>
      <c r="G4" s="583"/>
      <c r="H4" s="583"/>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429"/>
      <c r="BL4" s="429"/>
      <c r="BM4" s="429"/>
      <c r="BN4" s="429"/>
      <c r="BO4" s="429"/>
      <c r="BP4" s="429"/>
      <c r="BQ4" s="429"/>
      <c r="BR4" s="429"/>
      <c r="BS4" s="429"/>
      <c r="BT4" s="429"/>
      <c r="BU4" s="429"/>
      <c r="BV4" s="429"/>
      <c r="BW4" s="429"/>
      <c r="BX4" s="429"/>
      <c r="BY4" s="429"/>
      <c r="BZ4" s="429"/>
      <c r="CA4" s="429"/>
      <c r="CB4" s="429"/>
      <c r="CC4" s="429"/>
      <c r="CD4" s="429"/>
      <c r="CE4" s="429"/>
      <c r="CF4" s="429"/>
      <c r="CG4" s="429"/>
      <c r="CH4" s="429"/>
      <c r="CI4" s="429"/>
      <c r="CJ4" s="429"/>
      <c r="CK4" s="429"/>
      <c r="CL4" s="429"/>
      <c r="CM4" s="429"/>
      <c r="CN4" s="429"/>
      <c r="CO4" s="429"/>
      <c r="CP4" s="429"/>
      <c r="CQ4" s="429"/>
      <c r="CR4" s="429"/>
      <c r="CS4" s="429"/>
      <c r="CT4" s="429"/>
      <c r="CU4" s="429"/>
      <c r="CV4" s="429"/>
      <c r="CW4" s="429"/>
      <c r="CX4" s="429"/>
      <c r="CY4" s="429"/>
      <c r="CZ4" s="429"/>
      <c r="DA4" s="429"/>
      <c r="DB4" s="429"/>
      <c r="DC4" s="429"/>
      <c r="DD4" s="429"/>
      <c r="DE4" s="429"/>
      <c r="DF4" s="429"/>
      <c r="DG4" s="429"/>
      <c r="DH4" s="429"/>
      <c r="DI4" s="429"/>
      <c r="DJ4" s="429"/>
      <c r="DK4" s="429"/>
      <c r="DL4" s="429"/>
      <c r="DM4" s="429"/>
      <c r="DN4" s="429"/>
      <c r="DO4" s="429"/>
      <c r="DP4" s="429"/>
      <c r="DQ4" s="429"/>
      <c r="DR4" s="429"/>
      <c r="DS4" s="429"/>
      <c r="DT4" s="429"/>
      <c r="DU4" s="429"/>
      <c r="DV4" s="429"/>
      <c r="DW4" s="429"/>
      <c r="DX4" s="429"/>
      <c r="DY4" s="429"/>
      <c r="DZ4" s="429"/>
      <c r="EA4" s="429"/>
      <c r="EB4" s="429"/>
      <c r="EC4" s="429"/>
      <c r="ED4" s="429"/>
      <c r="EE4" s="429"/>
      <c r="EF4" s="429"/>
      <c r="EG4" s="429"/>
      <c r="EH4" s="429"/>
      <c r="EI4" s="429"/>
      <c r="EJ4" s="429"/>
      <c r="EK4" s="429"/>
      <c r="EL4" s="429"/>
      <c r="EM4" s="429"/>
      <c r="EN4" s="429"/>
      <c r="EO4" s="429"/>
      <c r="EP4" s="429"/>
      <c r="EQ4" s="429"/>
      <c r="ER4" s="429"/>
      <c r="ES4" s="429"/>
      <c r="ET4" s="429"/>
      <c r="EU4" s="429"/>
      <c r="EV4" s="429"/>
      <c r="EW4" s="429"/>
      <c r="EX4" s="429"/>
      <c r="EY4" s="429"/>
      <c r="EZ4" s="429"/>
      <c r="FA4" s="429"/>
      <c r="FB4" s="429"/>
      <c r="FC4" s="429"/>
      <c r="FD4" s="429"/>
      <c r="FE4" s="429"/>
      <c r="FF4" s="429"/>
      <c r="FG4" s="429"/>
      <c r="FH4" s="429"/>
      <c r="FI4" s="429"/>
      <c r="FJ4" s="429"/>
      <c r="FK4" s="429"/>
      <c r="FL4" s="429"/>
      <c r="FM4" s="429"/>
      <c r="FN4" s="429"/>
      <c r="FO4" s="429"/>
      <c r="FP4" s="429"/>
      <c r="FQ4" s="429"/>
      <c r="FR4" s="429"/>
      <c r="FS4" s="429"/>
      <c r="FT4" s="429"/>
      <c r="FU4" s="429"/>
      <c r="FV4" s="429"/>
      <c r="FW4" s="429"/>
      <c r="FX4" s="429"/>
      <c r="FY4" s="429"/>
      <c r="FZ4" s="429"/>
      <c r="GA4" s="429"/>
      <c r="GB4" s="429"/>
      <c r="GC4" s="429"/>
      <c r="GD4" s="429"/>
      <c r="GE4" s="429"/>
      <c r="GF4" s="429"/>
      <c r="GG4" s="429"/>
      <c r="GH4" s="429"/>
      <c r="GI4" s="429"/>
      <c r="GJ4" s="429"/>
      <c r="GK4" s="429"/>
      <c r="GL4" s="429"/>
      <c r="GM4" s="429"/>
      <c r="GN4" s="429"/>
      <c r="GO4" s="429"/>
      <c r="GP4" s="429"/>
      <c r="GQ4" s="429"/>
      <c r="GR4" s="429"/>
      <c r="GS4" s="429"/>
      <c r="GT4" s="429"/>
      <c r="GU4" s="429"/>
      <c r="GV4" s="429"/>
      <c r="GW4" s="429"/>
      <c r="GX4" s="429"/>
      <c r="GY4" s="429"/>
      <c r="GZ4" s="429"/>
      <c r="HA4" s="429"/>
      <c r="HB4" s="429"/>
      <c r="HC4" s="429"/>
      <c r="HD4" s="429"/>
      <c r="HE4" s="429"/>
      <c r="HF4" s="429"/>
      <c r="HG4" s="429"/>
      <c r="HH4" s="429"/>
      <c r="HI4" s="429"/>
      <c r="HJ4" s="429"/>
      <c r="HK4" s="429"/>
      <c r="HL4" s="429"/>
      <c r="HM4" s="429"/>
      <c r="HN4" s="429"/>
      <c r="HO4" s="429"/>
      <c r="HP4" s="429"/>
      <c r="HQ4" s="429"/>
      <c r="HR4" s="429"/>
      <c r="HS4" s="429"/>
      <c r="HT4" s="429"/>
      <c r="HU4" s="429"/>
      <c r="HV4" s="429"/>
      <c r="HW4" s="429"/>
      <c r="HX4" s="429"/>
      <c r="HY4" s="429"/>
      <c r="HZ4" s="429"/>
      <c r="IA4" s="429"/>
      <c r="IB4" s="429"/>
      <c r="IC4" s="429"/>
      <c r="ID4" s="429"/>
      <c r="IE4" s="429"/>
      <c r="IF4" s="429"/>
      <c r="IG4" s="429"/>
      <c r="IH4" s="429"/>
      <c r="II4" s="429"/>
      <c r="IJ4" s="429"/>
      <c r="IK4" s="429"/>
      <c r="IL4" s="429"/>
      <c r="IM4" s="429"/>
      <c r="IN4" s="429"/>
      <c r="IO4" s="429"/>
      <c r="IP4" s="429"/>
      <c r="IQ4" s="429"/>
      <c r="IR4" s="429"/>
      <c r="IS4" s="429"/>
      <c r="IT4" s="429"/>
      <c r="IU4" s="429"/>
      <c r="IV4" s="429"/>
    </row>
    <row r="5" spans="1:256" ht="14.25">
      <c r="A5" s="584" t="s">
        <v>271</v>
      </c>
      <c r="B5" s="585"/>
      <c r="C5" s="585"/>
      <c r="D5" s="586"/>
      <c r="E5" s="586"/>
      <c r="F5" s="586"/>
      <c r="G5" s="586"/>
      <c r="H5" s="586"/>
      <c r="I5" s="587"/>
    </row>
    <row r="6" spans="1:256" ht="15" thickBot="1">
      <c r="A6" s="588" t="s">
        <v>272</v>
      </c>
      <c r="B6" s="589"/>
      <c r="C6" s="589"/>
      <c r="D6" s="590"/>
      <c r="E6" s="590"/>
      <c r="F6" s="590"/>
      <c r="G6" s="590"/>
      <c r="H6" s="590"/>
      <c r="I6" s="591"/>
    </row>
    <row r="7" spans="1:256" s="35" customFormat="1" ht="14.25" thickBot="1">
      <c r="A7" s="429"/>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29"/>
      <c r="AZ7" s="429"/>
      <c r="BA7" s="429"/>
      <c r="BB7" s="429"/>
      <c r="BC7" s="429"/>
      <c r="BD7" s="429"/>
      <c r="BE7" s="429"/>
      <c r="BF7" s="429"/>
      <c r="BG7" s="429"/>
      <c r="BH7" s="429"/>
      <c r="BI7" s="429"/>
      <c r="BJ7" s="429"/>
      <c r="BK7" s="429"/>
      <c r="BL7" s="429"/>
      <c r="BM7" s="429"/>
      <c r="BN7" s="429"/>
      <c r="BO7" s="429"/>
      <c r="BP7" s="429"/>
      <c r="BQ7" s="429"/>
      <c r="BR7" s="429"/>
      <c r="BS7" s="429"/>
      <c r="BT7" s="429"/>
      <c r="BU7" s="429"/>
      <c r="BV7" s="429"/>
      <c r="BW7" s="429"/>
      <c r="BX7" s="429"/>
      <c r="BY7" s="429"/>
      <c r="BZ7" s="429"/>
      <c r="CA7" s="429"/>
      <c r="CB7" s="429"/>
      <c r="CC7" s="429"/>
      <c r="CD7" s="429"/>
      <c r="CE7" s="429"/>
      <c r="CF7" s="429"/>
      <c r="CG7" s="429"/>
      <c r="CH7" s="429"/>
      <c r="CI7" s="429"/>
      <c r="CJ7" s="429"/>
      <c r="CK7" s="429"/>
      <c r="CL7" s="429"/>
      <c r="CM7" s="429"/>
      <c r="CN7" s="429"/>
      <c r="CO7" s="429"/>
      <c r="CP7" s="429"/>
      <c r="CQ7" s="429"/>
      <c r="CR7" s="429"/>
      <c r="CS7" s="429"/>
      <c r="CT7" s="429"/>
      <c r="CU7" s="429"/>
      <c r="CV7" s="429"/>
      <c r="CW7" s="429"/>
      <c r="CX7" s="429"/>
      <c r="CY7" s="429"/>
      <c r="CZ7" s="429"/>
      <c r="DA7" s="429"/>
      <c r="DB7" s="429"/>
      <c r="DC7" s="429"/>
      <c r="DD7" s="429"/>
      <c r="DE7" s="429"/>
      <c r="DF7" s="429"/>
      <c r="DG7" s="429"/>
      <c r="DH7" s="429"/>
      <c r="DI7" s="429"/>
      <c r="DJ7" s="429"/>
      <c r="DK7" s="429"/>
      <c r="DL7" s="429"/>
      <c r="DM7" s="429"/>
      <c r="DN7" s="429"/>
      <c r="DO7" s="429"/>
      <c r="DP7" s="429"/>
      <c r="DQ7" s="429"/>
      <c r="DR7" s="429"/>
      <c r="DS7" s="429"/>
      <c r="DT7" s="429"/>
      <c r="DU7" s="429"/>
      <c r="DV7" s="429"/>
      <c r="DW7" s="429"/>
      <c r="DX7" s="429"/>
      <c r="DY7" s="429"/>
      <c r="DZ7" s="429"/>
      <c r="EA7" s="429"/>
      <c r="EB7" s="429"/>
      <c r="EC7" s="429"/>
      <c r="ED7" s="429"/>
      <c r="EE7" s="429"/>
      <c r="EF7" s="429"/>
      <c r="EG7" s="429"/>
      <c r="EH7" s="429"/>
      <c r="EI7" s="429"/>
      <c r="EJ7" s="429"/>
      <c r="EK7" s="429"/>
      <c r="EL7" s="429"/>
      <c r="EM7" s="429"/>
      <c r="EN7" s="429"/>
      <c r="EO7" s="429"/>
      <c r="EP7" s="429"/>
      <c r="EQ7" s="429"/>
      <c r="ER7" s="429"/>
      <c r="ES7" s="429"/>
      <c r="ET7" s="429"/>
      <c r="EU7" s="429"/>
      <c r="EV7" s="429"/>
      <c r="EW7" s="429"/>
      <c r="EX7" s="429"/>
      <c r="EY7" s="429"/>
      <c r="EZ7" s="429"/>
      <c r="FA7" s="429"/>
      <c r="FB7" s="429"/>
      <c r="FC7" s="429"/>
      <c r="FD7" s="429"/>
      <c r="FE7" s="429"/>
      <c r="FF7" s="429"/>
      <c r="FG7" s="429"/>
      <c r="FH7" s="429"/>
      <c r="FI7" s="429"/>
      <c r="FJ7" s="429"/>
      <c r="FK7" s="429"/>
      <c r="FL7" s="429"/>
      <c r="FM7" s="429"/>
      <c r="FN7" s="429"/>
      <c r="FO7" s="429"/>
      <c r="FP7" s="429"/>
      <c r="FQ7" s="429"/>
      <c r="FR7" s="429"/>
      <c r="FS7" s="429"/>
      <c r="FT7" s="429"/>
      <c r="FU7" s="429"/>
      <c r="FV7" s="429"/>
      <c r="FW7" s="429"/>
      <c r="FX7" s="429"/>
      <c r="FY7" s="429"/>
      <c r="FZ7" s="429"/>
      <c r="GA7" s="429"/>
      <c r="GB7" s="429"/>
      <c r="GC7" s="429"/>
      <c r="GD7" s="429"/>
      <c r="GE7" s="429"/>
      <c r="GF7" s="429"/>
      <c r="GG7" s="429"/>
      <c r="GH7" s="429"/>
      <c r="GI7" s="429"/>
      <c r="GJ7" s="429"/>
      <c r="GK7" s="429"/>
      <c r="GL7" s="429"/>
      <c r="GM7" s="429"/>
      <c r="GN7" s="429"/>
      <c r="GO7" s="429"/>
      <c r="GP7" s="429"/>
      <c r="GQ7" s="429"/>
      <c r="GR7" s="429"/>
      <c r="GS7" s="429"/>
      <c r="GT7" s="429"/>
      <c r="GU7" s="429"/>
      <c r="GV7" s="429"/>
      <c r="GW7" s="429"/>
      <c r="GX7" s="429"/>
      <c r="GY7" s="429"/>
      <c r="GZ7" s="429"/>
      <c r="HA7" s="429"/>
      <c r="HB7" s="429"/>
      <c r="HC7" s="429"/>
      <c r="HD7" s="429"/>
      <c r="HE7" s="429"/>
      <c r="HF7" s="429"/>
      <c r="HG7" s="429"/>
      <c r="HH7" s="429"/>
      <c r="HI7" s="429"/>
      <c r="HJ7" s="429"/>
      <c r="HK7" s="429"/>
      <c r="HL7" s="429"/>
      <c r="HM7" s="429"/>
      <c r="HN7" s="429"/>
      <c r="HO7" s="429"/>
      <c r="HP7" s="429"/>
      <c r="HQ7" s="429"/>
      <c r="HR7" s="429"/>
      <c r="HS7" s="429"/>
      <c r="HT7" s="429"/>
      <c r="HU7" s="429"/>
      <c r="HV7" s="429"/>
      <c r="HW7" s="429"/>
      <c r="HX7" s="429"/>
      <c r="HY7" s="429"/>
      <c r="HZ7" s="429"/>
      <c r="IA7" s="429"/>
      <c r="IB7" s="429"/>
      <c r="IC7" s="429"/>
      <c r="ID7" s="429"/>
      <c r="IE7" s="429"/>
      <c r="IF7" s="429"/>
      <c r="IG7" s="429"/>
      <c r="IH7" s="429"/>
      <c r="II7" s="429"/>
      <c r="IJ7" s="429"/>
      <c r="IK7" s="429"/>
      <c r="IL7" s="429"/>
      <c r="IM7" s="429"/>
      <c r="IN7" s="429"/>
      <c r="IO7" s="429"/>
      <c r="IP7" s="429"/>
      <c r="IQ7" s="429"/>
      <c r="IR7" s="429"/>
      <c r="IS7" s="429"/>
      <c r="IT7" s="429"/>
      <c r="IU7" s="429"/>
      <c r="IV7" s="429"/>
    </row>
    <row r="8" spans="1:256">
      <c r="A8" s="592" t="s">
        <v>273</v>
      </c>
      <c r="B8" s="593"/>
      <c r="C8" s="593"/>
      <c r="D8" s="593"/>
      <c r="E8" s="593"/>
      <c r="F8" s="593"/>
      <c r="G8" s="593"/>
      <c r="H8" s="593"/>
      <c r="I8" s="594"/>
    </row>
    <row r="9" spans="1:256">
      <c r="A9" s="595" t="s">
        <v>274</v>
      </c>
      <c r="B9" s="596"/>
      <c r="C9" s="596"/>
      <c r="D9" s="596"/>
      <c r="E9" s="596"/>
      <c r="F9" s="596"/>
      <c r="G9" s="596"/>
      <c r="H9" s="596"/>
      <c r="I9" s="597"/>
    </row>
    <row r="10" spans="1:256">
      <c r="A10" s="598"/>
      <c r="B10" s="599"/>
      <c r="C10" s="599"/>
      <c r="D10" s="599"/>
      <c r="E10" s="599"/>
      <c r="F10" s="599"/>
      <c r="G10" s="599"/>
      <c r="H10" s="599"/>
      <c r="I10" s="600"/>
    </row>
    <row r="11" spans="1:256">
      <c r="A11" s="598"/>
      <c r="B11" s="599"/>
      <c r="C11" s="599"/>
      <c r="D11" s="599"/>
      <c r="E11" s="599"/>
      <c r="F11" s="599"/>
      <c r="G11" s="599"/>
      <c r="H11" s="599"/>
      <c r="I11" s="600"/>
    </row>
    <row r="12" spans="1:256">
      <c r="A12" s="598"/>
      <c r="B12" s="599"/>
      <c r="C12" s="599"/>
      <c r="D12" s="599"/>
      <c r="E12" s="599"/>
      <c r="F12" s="599"/>
      <c r="G12" s="599"/>
      <c r="H12" s="599"/>
      <c r="I12" s="600"/>
    </row>
    <row r="13" spans="1:256">
      <c r="A13" s="598"/>
      <c r="B13" s="599"/>
      <c r="C13" s="599"/>
      <c r="D13" s="599"/>
      <c r="E13" s="599"/>
      <c r="F13" s="599"/>
      <c r="G13" s="599"/>
      <c r="H13" s="599"/>
      <c r="I13" s="600"/>
    </row>
    <row r="14" spans="1:256">
      <c r="A14" s="598"/>
      <c r="B14" s="599"/>
      <c r="C14" s="599"/>
      <c r="D14" s="599"/>
      <c r="E14" s="599"/>
      <c r="F14" s="599"/>
      <c r="G14" s="599"/>
      <c r="H14" s="599"/>
      <c r="I14" s="600"/>
    </row>
    <row r="15" spans="1:256">
      <c r="A15" s="598"/>
      <c r="B15" s="599"/>
      <c r="C15" s="599"/>
      <c r="D15" s="599"/>
      <c r="E15" s="599"/>
      <c r="F15" s="599"/>
      <c r="G15" s="599"/>
      <c r="H15" s="599"/>
      <c r="I15" s="600"/>
    </row>
    <row r="16" spans="1:256">
      <c r="A16" s="598"/>
      <c r="B16" s="599"/>
      <c r="C16" s="599"/>
      <c r="D16" s="599"/>
      <c r="E16" s="599"/>
      <c r="F16" s="599"/>
      <c r="G16" s="599"/>
      <c r="H16" s="599"/>
      <c r="I16" s="600"/>
    </row>
    <row r="17" spans="1:11">
      <c r="A17" s="598"/>
      <c r="B17" s="599"/>
      <c r="C17" s="599"/>
      <c r="D17" s="599"/>
      <c r="E17" s="599"/>
      <c r="F17" s="599"/>
      <c r="G17" s="599"/>
      <c r="H17" s="599"/>
      <c r="I17" s="600"/>
    </row>
    <row r="18" spans="1:11">
      <c r="A18" s="595" t="s">
        <v>275</v>
      </c>
      <c r="B18" s="596"/>
      <c r="C18" s="596"/>
      <c r="D18" s="596"/>
      <c r="E18" s="596"/>
      <c r="F18" s="596"/>
      <c r="G18" s="596"/>
      <c r="H18" s="596"/>
      <c r="I18" s="597"/>
      <c r="J18" s="601" t="s">
        <v>276</v>
      </c>
      <c r="K18" s="602"/>
    </row>
    <row r="19" spans="1:11">
      <c r="A19" s="598"/>
      <c r="B19" s="599"/>
      <c r="C19" s="599"/>
      <c r="D19" s="599"/>
      <c r="E19" s="599"/>
      <c r="F19" s="599"/>
      <c r="G19" s="599"/>
      <c r="H19" s="599"/>
      <c r="I19" s="600"/>
      <c r="J19" s="601"/>
      <c r="K19" s="602"/>
    </row>
    <row r="20" spans="1:11">
      <c r="A20" s="598"/>
      <c r="B20" s="599"/>
      <c r="C20" s="599"/>
      <c r="D20" s="599"/>
      <c r="E20" s="599"/>
      <c r="F20" s="599"/>
      <c r="G20" s="599"/>
      <c r="H20" s="599"/>
      <c r="I20" s="600"/>
      <c r="J20" s="601"/>
      <c r="K20" s="602"/>
    </row>
    <row r="21" spans="1:11">
      <c r="A21" s="598"/>
      <c r="B21" s="599"/>
      <c r="C21" s="599"/>
      <c r="D21" s="599"/>
      <c r="E21" s="599"/>
      <c r="F21" s="599"/>
      <c r="G21" s="599"/>
      <c r="H21" s="599"/>
      <c r="I21" s="600"/>
      <c r="J21" s="601"/>
      <c r="K21" s="602"/>
    </row>
    <row r="22" spans="1:11">
      <c r="A22" s="598"/>
      <c r="B22" s="599"/>
      <c r="C22" s="599"/>
      <c r="D22" s="599"/>
      <c r="E22" s="599"/>
      <c r="F22" s="599"/>
      <c r="G22" s="599"/>
      <c r="H22" s="599"/>
      <c r="I22" s="600"/>
      <c r="J22" s="601"/>
      <c r="K22" s="602"/>
    </row>
    <row r="23" spans="1:11">
      <c r="A23" s="598"/>
      <c r="B23" s="599"/>
      <c r="C23" s="599"/>
      <c r="D23" s="599"/>
      <c r="E23" s="599"/>
      <c r="F23" s="599"/>
      <c r="G23" s="599"/>
      <c r="H23" s="599"/>
      <c r="I23" s="600"/>
      <c r="J23" s="601"/>
      <c r="K23" s="602"/>
    </row>
    <row r="24" spans="1:11">
      <c r="A24" s="598"/>
      <c r="B24" s="599"/>
      <c r="C24" s="599"/>
      <c r="D24" s="599"/>
      <c r="E24" s="599"/>
      <c r="F24" s="599"/>
      <c r="G24" s="599"/>
      <c r="H24" s="599"/>
      <c r="I24" s="600"/>
      <c r="J24" s="601"/>
      <c r="K24" s="602"/>
    </row>
    <row r="25" spans="1:11">
      <c r="A25" s="598"/>
      <c r="B25" s="599"/>
      <c r="C25" s="599"/>
      <c r="D25" s="599"/>
      <c r="E25" s="599"/>
      <c r="F25" s="599"/>
      <c r="G25" s="599"/>
      <c r="H25" s="599"/>
      <c r="I25" s="600"/>
      <c r="J25" s="601"/>
      <c r="K25" s="602"/>
    </row>
    <row r="26" spans="1:11">
      <c r="A26" s="598"/>
      <c r="B26" s="599"/>
      <c r="C26" s="599"/>
      <c r="D26" s="599"/>
      <c r="E26" s="599"/>
      <c r="F26" s="599"/>
      <c r="G26" s="599"/>
      <c r="H26" s="599"/>
      <c r="I26" s="600"/>
      <c r="J26" s="601"/>
      <c r="K26" s="602"/>
    </row>
    <row r="27" spans="1:11">
      <c r="A27" s="598"/>
      <c r="B27" s="599"/>
      <c r="C27" s="599"/>
      <c r="D27" s="599"/>
      <c r="E27" s="599"/>
      <c r="F27" s="599"/>
      <c r="G27" s="599"/>
      <c r="H27" s="599"/>
      <c r="I27" s="600"/>
      <c r="J27" s="601"/>
      <c r="K27" s="602"/>
    </row>
    <row r="28" spans="1:11">
      <c r="A28" s="598"/>
      <c r="B28" s="599"/>
      <c r="C28" s="599"/>
      <c r="D28" s="599"/>
      <c r="E28" s="599"/>
      <c r="F28" s="599"/>
      <c r="G28" s="599"/>
      <c r="H28" s="599"/>
      <c r="I28" s="600"/>
    </row>
    <row r="29" spans="1:11">
      <c r="A29" s="598"/>
      <c r="B29" s="599"/>
      <c r="C29" s="599"/>
      <c r="D29" s="599"/>
      <c r="E29" s="599"/>
      <c r="F29" s="599"/>
      <c r="G29" s="599"/>
      <c r="H29" s="599"/>
      <c r="I29" s="600"/>
    </row>
    <row r="30" spans="1:11">
      <c r="A30" s="598"/>
      <c r="B30" s="599"/>
      <c r="C30" s="599"/>
      <c r="D30" s="599"/>
      <c r="E30" s="599"/>
      <c r="F30" s="599"/>
      <c r="G30" s="599"/>
      <c r="H30" s="599"/>
      <c r="I30" s="600"/>
    </row>
    <row r="31" spans="1:11">
      <c r="A31" s="595" t="s">
        <v>277</v>
      </c>
      <c r="B31" s="596"/>
      <c r="C31" s="596"/>
      <c r="D31" s="596"/>
      <c r="E31" s="596"/>
      <c r="F31" s="596"/>
      <c r="G31" s="596"/>
      <c r="H31" s="596"/>
      <c r="I31" s="597"/>
    </row>
    <row r="32" spans="1:11">
      <c r="A32" s="598"/>
      <c r="B32" s="599"/>
      <c r="C32" s="599"/>
      <c r="D32" s="599"/>
      <c r="E32" s="599"/>
      <c r="F32" s="599"/>
      <c r="G32" s="599"/>
      <c r="H32" s="599"/>
      <c r="I32" s="600"/>
    </row>
    <row r="33" spans="1:9">
      <c r="A33" s="598"/>
      <c r="B33" s="599"/>
      <c r="C33" s="599"/>
      <c r="D33" s="599"/>
      <c r="E33" s="599"/>
      <c r="F33" s="599"/>
      <c r="G33" s="599"/>
      <c r="H33" s="599"/>
      <c r="I33" s="600"/>
    </row>
    <row r="34" spans="1:9">
      <c r="A34" s="598"/>
      <c r="B34" s="599"/>
      <c r="C34" s="599"/>
      <c r="D34" s="599"/>
      <c r="E34" s="599"/>
      <c r="F34" s="599"/>
      <c r="G34" s="599"/>
      <c r="H34" s="599"/>
      <c r="I34" s="600"/>
    </row>
    <row r="35" spans="1:9">
      <c r="A35" s="598"/>
      <c r="B35" s="599"/>
      <c r="C35" s="599"/>
      <c r="D35" s="599"/>
      <c r="E35" s="599"/>
      <c r="F35" s="599"/>
      <c r="G35" s="599"/>
      <c r="H35" s="599"/>
      <c r="I35" s="600"/>
    </row>
    <row r="36" spans="1:9">
      <c r="A36" s="598"/>
      <c r="B36" s="599"/>
      <c r="C36" s="599"/>
      <c r="D36" s="599"/>
      <c r="E36" s="599"/>
      <c r="F36" s="599"/>
      <c r="G36" s="599"/>
      <c r="H36" s="599"/>
      <c r="I36" s="600"/>
    </row>
    <row r="37" spans="1:9">
      <c r="A37" s="598"/>
      <c r="B37" s="599"/>
      <c r="C37" s="599"/>
      <c r="D37" s="599"/>
      <c r="E37" s="599"/>
      <c r="F37" s="599"/>
      <c r="G37" s="599"/>
      <c r="H37" s="599"/>
      <c r="I37" s="600"/>
    </row>
    <row r="38" spans="1:9">
      <c r="A38" s="598"/>
      <c r="B38" s="599"/>
      <c r="C38" s="599"/>
      <c r="D38" s="599"/>
      <c r="E38" s="599"/>
      <c r="F38" s="599"/>
      <c r="G38" s="599"/>
      <c r="H38" s="599"/>
      <c r="I38" s="600"/>
    </row>
    <row r="39" spans="1:9">
      <c r="A39" s="598"/>
      <c r="B39" s="599"/>
      <c r="C39" s="599"/>
      <c r="D39" s="599"/>
      <c r="E39" s="599"/>
      <c r="F39" s="599"/>
      <c r="G39" s="599"/>
      <c r="H39" s="599"/>
      <c r="I39" s="600"/>
    </row>
    <row r="40" spans="1:9">
      <c r="A40" s="598"/>
      <c r="B40" s="599"/>
      <c r="C40" s="599"/>
      <c r="D40" s="599"/>
      <c r="E40" s="599"/>
      <c r="F40" s="599"/>
      <c r="G40" s="599"/>
      <c r="H40" s="599"/>
      <c r="I40" s="600"/>
    </row>
    <row r="41" spans="1:9">
      <c r="A41" s="598"/>
      <c r="B41" s="599"/>
      <c r="C41" s="599"/>
      <c r="D41" s="599"/>
      <c r="E41" s="599"/>
      <c r="F41" s="599"/>
      <c r="G41" s="599"/>
      <c r="H41" s="599"/>
      <c r="I41" s="600"/>
    </row>
    <row r="42" spans="1:9">
      <c r="A42" s="595" t="s">
        <v>278</v>
      </c>
      <c r="B42" s="596"/>
      <c r="C42" s="596"/>
      <c r="D42" s="596"/>
      <c r="E42" s="596"/>
      <c r="F42" s="596"/>
      <c r="G42" s="596"/>
      <c r="H42" s="596"/>
      <c r="I42" s="597"/>
    </row>
    <row r="43" spans="1:9">
      <c r="A43" s="598"/>
      <c r="B43" s="599"/>
      <c r="C43" s="599"/>
      <c r="D43" s="599"/>
      <c r="E43" s="599"/>
      <c r="F43" s="599"/>
      <c r="G43" s="599"/>
      <c r="H43" s="599"/>
      <c r="I43" s="600"/>
    </row>
    <row r="44" spans="1:9">
      <c r="A44" s="598"/>
      <c r="B44" s="599"/>
      <c r="C44" s="599"/>
      <c r="D44" s="599"/>
      <c r="E44" s="599"/>
      <c r="F44" s="599"/>
      <c r="G44" s="599"/>
      <c r="H44" s="599"/>
      <c r="I44" s="600"/>
    </row>
    <row r="45" spans="1:9">
      <c r="A45" s="598"/>
      <c r="B45" s="599"/>
      <c r="C45" s="599"/>
      <c r="D45" s="599"/>
      <c r="E45" s="599"/>
      <c r="F45" s="599"/>
      <c r="G45" s="599"/>
      <c r="H45" s="599"/>
      <c r="I45" s="600"/>
    </row>
    <row r="46" spans="1:9">
      <c r="A46" s="598"/>
      <c r="B46" s="599"/>
      <c r="C46" s="599"/>
      <c r="D46" s="599"/>
      <c r="E46" s="599"/>
      <c r="F46" s="599"/>
      <c r="G46" s="599"/>
      <c r="H46" s="599"/>
      <c r="I46" s="600"/>
    </row>
    <row r="47" spans="1:9">
      <c r="A47" s="598"/>
      <c r="B47" s="599"/>
      <c r="C47" s="599"/>
      <c r="D47" s="599"/>
      <c r="E47" s="599"/>
      <c r="F47" s="599"/>
      <c r="G47" s="599"/>
      <c r="H47" s="599"/>
      <c r="I47" s="600"/>
    </row>
    <row r="48" spans="1:9">
      <c r="A48" s="598"/>
      <c r="B48" s="599"/>
      <c r="C48" s="599"/>
      <c r="D48" s="599"/>
      <c r="E48" s="599"/>
      <c r="F48" s="599"/>
      <c r="G48" s="599"/>
      <c r="H48" s="599"/>
      <c r="I48" s="600"/>
    </row>
    <row r="49" spans="1:256">
      <c r="A49" s="598"/>
      <c r="B49" s="599"/>
      <c r="C49" s="599"/>
      <c r="D49" s="599"/>
      <c r="E49" s="599"/>
      <c r="F49" s="599"/>
      <c r="G49" s="599"/>
      <c r="H49" s="599"/>
      <c r="I49" s="600"/>
    </row>
    <row r="50" spans="1:256">
      <c r="A50" s="598"/>
      <c r="B50" s="599"/>
      <c r="C50" s="599"/>
      <c r="D50" s="599"/>
      <c r="E50" s="599"/>
      <c r="F50" s="599"/>
      <c r="G50" s="599"/>
      <c r="H50" s="599"/>
      <c r="I50" s="600"/>
    </row>
    <row r="51" spans="1:256">
      <c r="A51" s="598"/>
      <c r="B51" s="599"/>
      <c r="C51" s="599"/>
      <c r="D51" s="599"/>
      <c r="E51" s="599"/>
      <c r="F51" s="599"/>
      <c r="G51" s="599"/>
      <c r="H51" s="599"/>
      <c r="I51" s="600"/>
    </row>
    <row r="52" spans="1:256">
      <c r="A52" s="598"/>
      <c r="B52" s="599"/>
      <c r="C52" s="599"/>
      <c r="D52" s="599"/>
      <c r="E52" s="599"/>
      <c r="F52" s="599"/>
      <c r="G52" s="599"/>
      <c r="H52" s="599"/>
      <c r="I52" s="600"/>
    </row>
    <row r="53" spans="1:256">
      <c r="A53" s="598"/>
      <c r="B53" s="599"/>
      <c r="C53" s="599"/>
      <c r="D53" s="599"/>
      <c r="E53" s="599"/>
      <c r="F53" s="599"/>
      <c r="G53" s="599"/>
      <c r="H53" s="599"/>
      <c r="I53" s="600"/>
    </row>
    <row r="54" spans="1:256" ht="14.25" thickBot="1">
      <c r="A54" s="603"/>
      <c r="B54" s="604"/>
      <c r="C54" s="604"/>
      <c r="D54" s="604"/>
      <c r="E54" s="604"/>
      <c r="F54" s="604"/>
      <c r="G54" s="604"/>
      <c r="H54" s="604"/>
      <c r="I54" s="605"/>
    </row>
    <row r="55" spans="1:256" customFormat="1">
      <c r="A55" s="606" t="s">
        <v>279</v>
      </c>
      <c r="B55" s="429"/>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429"/>
      <c r="AS55" s="429"/>
      <c r="AT55" s="429"/>
      <c r="AU55" s="429"/>
      <c r="AV55" s="429"/>
      <c r="AW55" s="429"/>
      <c r="AX55" s="429"/>
      <c r="AY55" s="429"/>
      <c r="AZ55" s="429"/>
      <c r="BA55" s="429"/>
      <c r="BB55" s="429"/>
      <c r="BC55" s="429"/>
      <c r="BD55" s="429"/>
      <c r="BE55" s="429"/>
      <c r="BF55" s="429"/>
      <c r="BG55" s="429"/>
      <c r="BH55" s="429"/>
      <c r="BI55" s="429"/>
      <c r="BJ55" s="429"/>
      <c r="BK55" s="429"/>
      <c r="BL55" s="429"/>
      <c r="BM55" s="429"/>
      <c r="BN55" s="429"/>
      <c r="BO55" s="429"/>
      <c r="BP55" s="429"/>
      <c r="BQ55" s="429"/>
      <c r="BR55" s="429"/>
      <c r="BS55" s="429"/>
      <c r="BT55" s="429"/>
      <c r="BU55" s="429"/>
      <c r="BV55" s="429"/>
      <c r="BW55" s="429"/>
      <c r="BX55" s="429"/>
      <c r="BY55" s="429"/>
      <c r="BZ55" s="429"/>
      <c r="CA55" s="429"/>
      <c r="CB55" s="429"/>
      <c r="CC55" s="429"/>
      <c r="CD55" s="429"/>
      <c r="CE55" s="429"/>
      <c r="CF55" s="429"/>
      <c r="CG55" s="429"/>
      <c r="CH55" s="429"/>
      <c r="CI55" s="429"/>
      <c r="CJ55" s="429"/>
      <c r="CK55" s="429"/>
      <c r="CL55" s="429"/>
      <c r="CM55" s="429"/>
      <c r="CN55" s="429"/>
      <c r="CO55" s="429"/>
      <c r="CP55" s="429"/>
      <c r="CQ55" s="429"/>
      <c r="CR55" s="429"/>
      <c r="CS55" s="429"/>
      <c r="CT55" s="429"/>
      <c r="CU55" s="429"/>
      <c r="CV55" s="429"/>
      <c r="CW55" s="429"/>
      <c r="CX55" s="429"/>
      <c r="CY55" s="429"/>
      <c r="CZ55" s="429"/>
      <c r="DA55" s="429"/>
      <c r="DB55" s="429"/>
      <c r="DC55" s="429"/>
      <c r="DD55" s="429"/>
      <c r="DE55" s="429"/>
      <c r="DF55" s="429"/>
      <c r="DG55" s="429"/>
      <c r="DH55" s="429"/>
      <c r="DI55" s="429"/>
      <c r="DJ55" s="429"/>
      <c r="DK55" s="429"/>
      <c r="DL55" s="429"/>
      <c r="DM55" s="429"/>
      <c r="DN55" s="429"/>
      <c r="DO55" s="429"/>
      <c r="DP55" s="429"/>
      <c r="DQ55" s="429"/>
      <c r="DR55" s="429"/>
      <c r="DS55" s="429"/>
      <c r="DT55" s="429"/>
      <c r="DU55" s="429"/>
      <c r="DV55" s="429"/>
      <c r="DW55" s="429"/>
      <c r="DX55" s="429"/>
      <c r="DY55" s="429"/>
      <c r="DZ55" s="429"/>
      <c r="EA55" s="429"/>
      <c r="EB55" s="429"/>
      <c r="EC55" s="429"/>
      <c r="ED55" s="429"/>
      <c r="EE55" s="429"/>
      <c r="EF55" s="429"/>
      <c r="EG55" s="429"/>
      <c r="EH55" s="429"/>
      <c r="EI55" s="429"/>
      <c r="EJ55" s="429"/>
      <c r="EK55" s="429"/>
      <c r="EL55" s="429"/>
      <c r="EM55" s="429"/>
      <c r="EN55" s="429"/>
      <c r="EO55" s="429"/>
      <c r="EP55" s="429"/>
      <c r="EQ55" s="429"/>
      <c r="ER55" s="429"/>
      <c r="ES55" s="429"/>
      <c r="ET55" s="429"/>
      <c r="EU55" s="429"/>
      <c r="EV55" s="429"/>
      <c r="EW55" s="429"/>
      <c r="EX55" s="429"/>
      <c r="EY55" s="429"/>
      <c r="EZ55" s="429"/>
      <c r="FA55" s="429"/>
      <c r="FB55" s="429"/>
      <c r="FC55" s="429"/>
      <c r="FD55" s="429"/>
      <c r="FE55" s="429"/>
      <c r="FF55" s="429"/>
      <c r="FG55" s="429"/>
      <c r="FH55" s="429"/>
      <c r="FI55" s="429"/>
      <c r="FJ55" s="429"/>
      <c r="FK55" s="429"/>
      <c r="FL55" s="429"/>
      <c r="FM55" s="429"/>
      <c r="FN55" s="429"/>
      <c r="FO55" s="429"/>
      <c r="FP55" s="429"/>
      <c r="FQ55" s="429"/>
      <c r="FR55" s="429"/>
      <c r="FS55" s="429"/>
      <c r="FT55" s="429"/>
      <c r="FU55" s="429"/>
      <c r="FV55" s="429"/>
      <c r="FW55" s="429"/>
      <c r="FX55" s="429"/>
      <c r="FY55" s="429"/>
      <c r="FZ55" s="429"/>
      <c r="GA55" s="429"/>
      <c r="GB55" s="429"/>
      <c r="GC55" s="429"/>
      <c r="GD55" s="429"/>
      <c r="GE55" s="429"/>
      <c r="GF55" s="429"/>
      <c r="GG55" s="429"/>
      <c r="GH55" s="429"/>
      <c r="GI55" s="429"/>
      <c r="GJ55" s="429"/>
      <c r="GK55" s="429"/>
      <c r="GL55" s="429"/>
      <c r="GM55" s="429"/>
      <c r="GN55" s="429"/>
      <c r="GO55" s="429"/>
      <c r="GP55" s="429"/>
      <c r="GQ55" s="429"/>
      <c r="GR55" s="429"/>
      <c r="GS55" s="429"/>
      <c r="GT55" s="429"/>
      <c r="GU55" s="429"/>
      <c r="GV55" s="429"/>
      <c r="GW55" s="429"/>
      <c r="GX55" s="429"/>
      <c r="GY55" s="429"/>
      <c r="GZ55" s="429"/>
      <c r="HA55" s="429"/>
      <c r="HB55" s="429"/>
      <c r="HC55" s="429"/>
      <c r="HD55" s="429"/>
      <c r="HE55" s="429"/>
      <c r="HF55" s="429"/>
      <c r="HG55" s="429"/>
      <c r="HH55" s="429"/>
      <c r="HI55" s="429"/>
      <c r="HJ55" s="429"/>
      <c r="HK55" s="429"/>
      <c r="HL55" s="429"/>
      <c r="HM55" s="429"/>
      <c r="HN55" s="429"/>
      <c r="HO55" s="429"/>
      <c r="HP55" s="429"/>
      <c r="HQ55" s="429"/>
      <c r="HR55" s="429"/>
      <c r="HS55" s="429"/>
      <c r="HT55" s="429"/>
      <c r="HU55" s="429"/>
      <c r="HV55" s="429"/>
      <c r="HW55" s="429"/>
      <c r="HX55" s="429"/>
      <c r="HY55" s="429"/>
      <c r="HZ55" s="429"/>
      <c r="IA55" s="429"/>
      <c r="IB55" s="429"/>
      <c r="IC55" s="429"/>
      <c r="ID55" s="429"/>
      <c r="IE55" s="429"/>
      <c r="IF55" s="429"/>
      <c r="IG55" s="429"/>
      <c r="IH55" s="429"/>
      <c r="II55" s="429"/>
      <c r="IJ55" s="429"/>
      <c r="IK55" s="429"/>
      <c r="IL55" s="429"/>
      <c r="IM55" s="429"/>
      <c r="IN55" s="429"/>
      <c r="IO55" s="429"/>
      <c r="IP55" s="429"/>
      <c r="IQ55" s="429"/>
      <c r="IR55" s="429"/>
      <c r="IS55" s="429"/>
      <c r="IT55" s="429"/>
      <c r="IU55" s="429"/>
      <c r="IV55" s="429"/>
    </row>
    <row r="56" spans="1:256" customFormat="1">
      <c r="A56" s="606" t="s">
        <v>280</v>
      </c>
      <c r="B56" s="429"/>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29"/>
      <c r="AO56" s="429"/>
      <c r="AP56" s="429"/>
      <c r="AQ56" s="429"/>
      <c r="AR56" s="429"/>
      <c r="AS56" s="429"/>
      <c r="AT56" s="429"/>
      <c r="AU56" s="429"/>
      <c r="AV56" s="429"/>
      <c r="AW56" s="429"/>
      <c r="AX56" s="429"/>
      <c r="AY56" s="429"/>
      <c r="AZ56" s="429"/>
      <c r="BA56" s="429"/>
      <c r="BB56" s="429"/>
      <c r="BC56" s="429"/>
      <c r="BD56" s="429"/>
      <c r="BE56" s="429"/>
      <c r="BF56" s="429"/>
      <c r="BG56" s="429"/>
      <c r="BH56" s="429"/>
      <c r="BI56" s="429"/>
      <c r="BJ56" s="429"/>
      <c r="BK56" s="429"/>
      <c r="BL56" s="429"/>
      <c r="BM56" s="429"/>
      <c r="BN56" s="429"/>
      <c r="BO56" s="429"/>
      <c r="BP56" s="429"/>
      <c r="BQ56" s="429"/>
      <c r="BR56" s="429"/>
      <c r="BS56" s="429"/>
      <c r="BT56" s="429"/>
      <c r="BU56" s="429"/>
      <c r="BV56" s="429"/>
      <c r="BW56" s="429"/>
      <c r="BX56" s="429"/>
      <c r="BY56" s="429"/>
      <c r="BZ56" s="429"/>
      <c r="CA56" s="429"/>
      <c r="CB56" s="429"/>
      <c r="CC56" s="429"/>
      <c r="CD56" s="429"/>
      <c r="CE56" s="429"/>
      <c r="CF56" s="429"/>
      <c r="CG56" s="429"/>
      <c r="CH56" s="429"/>
      <c r="CI56" s="429"/>
      <c r="CJ56" s="429"/>
      <c r="CK56" s="429"/>
      <c r="CL56" s="429"/>
      <c r="CM56" s="429"/>
      <c r="CN56" s="429"/>
      <c r="CO56" s="429"/>
      <c r="CP56" s="429"/>
      <c r="CQ56" s="429"/>
      <c r="CR56" s="429"/>
      <c r="CS56" s="429"/>
      <c r="CT56" s="429"/>
      <c r="CU56" s="429"/>
      <c r="CV56" s="429"/>
      <c r="CW56" s="429"/>
      <c r="CX56" s="429"/>
      <c r="CY56" s="429"/>
      <c r="CZ56" s="429"/>
      <c r="DA56" s="429"/>
      <c r="DB56" s="429"/>
      <c r="DC56" s="429"/>
      <c r="DD56" s="429"/>
      <c r="DE56" s="429"/>
      <c r="DF56" s="429"/>
      <c r="DG56" s="429"/>
      <c r="DH56" s="429"/>
      <c r="DI56" s="429"/>
      <c r="DJ56" s="429"/>
      <c r="DK56" s="429"/>
      <c r="DL56" s="429"/>
      <c r="DM56" s="429"/>
      <c r="DN56" s="429"/>
      <c r="DO56" s="429"/>
      <c r="DP56" s="429"/>
      <c r="DQ56" s="429"/>
      <c r="DR56" s="429"/>
      <c r="DS56" s="429"/>
      <c r="DT56" s="429"/>
      <c r="DU56" s="429"/>
      <c r="DV56" s="429"/>
      <c r="DW56" s="429"/>
      <c r="DX56" s="429"/>
      <c r="DY56" s="429"/>
      <c r="DZ56" s="429"/>
      <c r="EA56" s="429"/>
      <c r="EB56" s="429"/>
      <c r="EC56" s="429"/>
      <c r="ED56" s="429"/>
      <c r="EE56" s="429"/>
      <c r="EF56" s="429"/>
      <c r="EG56" s="429"/>
      <c r="EH56" s="429"/>
      <c r="EI56" s="429"/>
      <c r="EJ56" s="429"/>
      <c r="EK56" s="429"/>
      <c r="EL56" s="429"/>
      <c r="EM56" s="429"/>
      <c r="EN56" s="429"/>
      <c r="EO56" s="429"/>
      <c r="EP56" s="429"/>
      <c r="EQ56" s="429"/>
      <c r="ER56" s="429"/>
      <c r="ES56" s="429"/>
      <c r="ET56" s="429"/>
      <c r="EU56" s="429"/>
      <c r="EV56" s="429"/>
      <c r="EW56" s="429"/>
      <c r="EX56" s="429"/>
      <c r="EY56" s="429"/>
      <c r="EZ56" s="429"/>
      <c r="FA56" s="429"/>
      <c r="FB56" s="429"/>
      <c r="FC56" s="429"/>
      <c r="FD56" s="429"/>
      <c r="FE56" s="429"/>
      <c r="FF56" s="429"/>
      <c r="FG56" s="429"/>
      <c r="FH56" s="429"/>
      <c r="FI56" s="429"/>
      <c r="FJ56" s="429"/>
      <c r="FK56" s="429"/>
      <c r="FL56" s="429"/>
      <c r="FM56" s="429"/>
      <c r="FN56" s="429"/>
      <c r="FO56" s="429"/>
      <c r="FP56" s="429"/>
      <c r="FQ56" s="429"/>
      <c r="FR56" s="429"/>
      <c r="FS56" s="429"/>
      <c r="FT56" s="429"/>
      <c r="FU56" s="429"/>
      <c r="FV56" s="429"/>
      <c r="FW56" s="429"/>
      <c r="FX56" s="429"/>
      <c r="FY56" s="429"/>
      <c r="FZ56" s="429"/>
      <c r="GA56" s="429"/>
      <c r="GB56" s="429"/>
      <c r="GC56" s="429"/>
      <c r="GD56" s="429"/>
      <c r="GE56" s="429"/>
      <c r="GF56" s="429"/>
      <c r="GG56" s="429"/>
      <c r="GH56" s="429"/>
      <c r="GI56" s="429"/>
      <c r="GJ56" s="429"/>
      <c r="GK56" s="429"/>
      <c r="GL56" s="429"/>
      <c r="GM56" s="429"/>
      <c r="GN56" s="429"/>
      <c r="GO56" s="429"/>
      <c r="GP56" s="429"/>
      <c r="GQ56" s="429"/>
      <c r="GR56" s="429"/>
      <c r="GS56" s="429"/>
      <c r="GT56" s="429"/>
      <c r="GU56" s="429"/>
      <c r="GV56" s="429"/>
      <c r="GW56" s="429"/>
      <c r="GX56" s="429"/>
      <c r="GY56" s="429"/>
      <c r="GZ56" s="429"/>
      <c r="HA56" s="429"/>
      <c r="HB56" s="429"/>
      <c r="HC56" s="429"/>
      <c r="HD56" s="429"/>
      <c r="HE56" s="429"/>
      <c r="HF56" s="429"/>
      <c r="HG56" s="429"/>
      <c r="HH56" s="429"/>
      <c r="HI56" s="429"/>
      <c r="HJ56" s="429"/>
      <c r="HK56" s="429"/>
      <c r="HL56" s="429"/>
      <c r="HM56" s="429"/>
      <c r="HN56" s="429"/>
      <c r="HO56" s="429"/>
      <c r="HP56" s="429"/>
      <c r="HQ56" s="429"/>
      <c r="HR56" s="429"/>
      <c r="HS56" s="429"/>
      <c r="HT56" s="429"/>
      <c r="HU56" s="429"/>
      <c r="HV56" s="429"/>
      <c r="HW56" s="429"/>
      <c r="HX56" s="429"/>
      <c r="HY56" s="429"/>
      <c r="HZ56" s="429"/>
      <c r="IA56" s="429"/>
      <c r="IB56" s="429"/>
      <c r="IC56" s="429"/>
      <c r="ID56" s="429"/>
      <c r="IE56" s="429"/>
      <c r="IF56" s="429"/>
      <c r="IG56" s="429"/>
      <c r="IH56" s="429"/>
      <c r="II56" s="429"/>
      <c r="IJ56" s="429"/>
      <c r="IK56" s="429"/>
      <c r="IL56" s="429"/>
      <c r="IM56" s="429"/>
      <c r="IN56" s="429"/>
      <c r="IO56" s="429"/>
      <c r="IP56" s="429"/>
      <c r="IQ56" s="429"/>
      <c r="IR56" s="429"/>
      <c r="IS56" s="429"/>
      <c r="IT56" s="429"/>
      <c r="IU56" s="429"/>
      <c r="IV56" s="429"/>
    </row>
  </sheetData>
  <mergeCells count="11">
    <mergeCell ref="A10:I17"/>
    <mergeCell ref="J18:K27"/>
    <mergeCell ref="A19:I30"/>
    <mergeCell ref="A32:I41"/>
    <mergeCell ref="A43:I54"/>
    <mergeCell ref="A3:I3"/>
    <mergeCell ref="A5:C5"/>
    <mergeCell ref="D5:I5"/>
    <mergeCell ref="A6:C6"/>
    <mergeCell ref="D6:I6"/>
    <mergeCell ref="A8:I8"/>
  </mergeCells>
  <phoneticPr fontId="3"/>
  <pageMargins left="0.75" right="0.75" top="1" bottom="1" header="0.51111111111111107" footer="0.51111111111111107"/>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view="pageBreakPreview" zoomScaleNormal="100" workbookViewId="0">
      <selection activeCell="G13" sqref="G13"/>
    </sheetView>
  </sheetViews>
  <sheetFormatPr defaultRowHeight="13.5"/>
  <cols>
    <col min="1" max="19" width="4.625" style="40" customWidth="1"/>
    <col min="20" max="16384" width="9" style="40"/>
  </cols>
  <sheetData>
    <row r="1" spans="1:26" ht="17.25">
      <c r="A1" s="607" t="s">
        <v>281</v>
      </c>
      <c r="B1" s="608"/>
      <c r="C1" s="608"/>
      <c r="D1" s="608"/>
      <c r="E1" s="608"/>
      <c r="F1" s="608"/>
      <c r="G1" s="608"/>
      <c r="H1" s="608"/>
      <c r="I1" s="608"/>
      <c r="J1" s="608"/>
      <c r="K1" s="608"/>
      <c r="L1" s="608"/>
      <c r="M1" s="608"/>
      <c r="N1" s="608"/>
      <c r="O1" s="608"/>
      <c r="P1" s="608"/>
      <c r="Q1" s="608"/>
      <c r="R1" s="608"/>
      <c r="S1" s="608"/>
      <c r="T1" s="609"/>
      <c r="U1" s="609"/>
      <c r="V1" s="609"/>
      <c r="W1" s="609"/>
      <c r="X1" s="609"/>
      <c r="Y1" s="609"/>
      <c r="Z1" s="609"/>
    </row>
    <row r="2" spans="1:26">
      <c r="A2" s="609"/>
      <c r="B2" s="609"/>
      <c r="C2" s="609"/>
      <c r="D2" s="609"/>
      <c r="E2" s="609"/>
      <c r="F2" s="609"/>
      <c r="G2" s="609"/>
      <c r="H2" s="609"/>
      <c r="I2" s="609"/>
      <c r="J2" s="609"/>
      <c r="K2" s="609"/>
      <c r="L2" s="609"/>
      <c r="M2" s="609"/>
      <c r="N2" s="609"/>
      <c r="O2" s="609"/>
      <c r="P2" s="609"/>
      <c r="Q2" s="609"/>
      <c r="R2" s="609"/>
      <c r="S2" s="609"/>
      <c r="T2" s="609"/>
      <c r="U2" s="609"/>
      <c r="V2" s="609"/>
      <c r="W2" s="609"/>
      <c r="X2" s="609"/>
      <c r="Y2" s="609"/>
      <c r="Z2" s="609"/>
    </row>
    <row r="3" spans="1:26" ht="17.25">
      <c r="A3" s="610" t="s">
        <v>40</v>
      </c>
      <c r="B3" s="610"/>
      <c r="C3" s="610"/>
      <c r="D3" s="610"/>
      <c r="E3" s="610"/>
      <c r="F3" s="610"/>
      <c r="G3" s="610"/>
      <c r="H3" s="610"/>
      <c r="I3" s="610"/>
      <c r="J3" s="610"/>
      <c r="K3" s="610"/>
      <c r="L3" s="610"/>
      <c r="M3" s="610"/>
      <c r="N3" s="610"/>
      <c r="O3" s="610"/>
      <c r="P3" s="610"/>
      <c r="Q3" s="610"/>
      <c r="R3" s="610"/>
      <c r="S3" s="608"/>
      <c r="T3" s="609"/>
      <c r="U3" s="609"/>
      <c r="V3" s="609"/>
      <c r="W3" s="609"/>
      <c r="X3" s="609"/>
      <c r="Y3" s="609"/>
      <c r="Z3" s="609"/>
    </row>
    <row r="4" spans="1:26" ht="14.25">
      <c r="A4" s="611"/>
      <c r="B4" s="611"/>
      <c r="C4" s="611"/>
      <c r="D4" s="611"/>
      <c r="E4" s="611"/>
      <c r="F4" s="611"/>
      <c r="G4" s="611"/>
      <c r="H4" s="611"/>
      <c r="I4" s="611"/>
      <c r="J4" s="611"/>
      <c r="K4" s="611"/>
      <c r="L4" s="611"/>
      <c r="M4" s="611"/>
      <c r="N4" s="611"/>
      <c r="O4" s="611"/>
      <c r="P4" s="611"/>
      <c r="Q4" s="611"/>
      <c r="R4" s="611"/>
      <c r="S4" s="608"/>
      <c r="T4" s="609"/>
      <c r="U4" s="609"/>
      <c r="V4" s="609"/>
      <c r="W4" s="609"/>
      <c r="X4" s="609"/>
      <c r="Y4" s="609"/>
      <c r="Z4" s="609"/>
    </row>
    <row r="5" spans="1:26">
      <c r="A5" s="609"/>
      <c r="B5" s="609"/>
      <c r="C5" s="609"/>
      <c r="D5" s="609"/>
      <c r="E5" s="609"/>
      <c r="F5" s="609"/>
      <c r="G5" s="609"/>
      <c r="H5" s="609"/>
      <c r="I5" s="609"/>
      <c r="J5" s="609"/>
      <c r="K5" s="609"/>
      <c r="L5" s="609"/>
      <c r="M5" s="609"/>
      <c r="N5" s="609"/>
      <c r="O5" s="609"/>
      <c r="P5" s="609"/>
      <c r="Q5" s="609"/>
      <c r="R5" s="609"/>
      <c r="S5" s="609"/>
      <c r="T5" s="609"/>
      <c r="U5" s="609"/>
      <c r="V5" s="609"/>
      <c r="W5" s="609"/>
      <c r="X5" s="609"/>
      <c r="Y5" s="609"/>
      <c r="Z5" s="609"/>
    </row>
    <row r="6" spans="1:26" ht="14.25" customHeight="1">
      <c r="A6" s="608"/>
      <c r="B6" s="612" t="s">
        <v>282</v>
      </c>
      <c r="C6" s="612"/>
      <c r="D6" s="612"/>
      <c r="E6" s="612"/>
      <c r="F6" s="612"/>
      <c r="G6" s="612"/>
      <c r="H6" s="612"/>
      <c r="I6" s="612"/>
      <c r="J6" s="613"/>
      <c r="K6" s="613"/>
      <c r="L6" s="613"/>
      <c r="M6" s="613"/>
      <c r="N6" s="613"/>
      <c r="O6" s="613"/>
      <c r="P6" s="613"/>
      <c r="Q6" s="613"/>
      <c r="R6" s="613"/>
      <c r="S6" s="614"/>
      <c r="T6" s="609"/>
      <c r="U6" s="609"/>
      <c r="V6" s="609"/>
      <c r="W6" s="609"/>
      <c r="X6" s="609"/>
      <c r="Y6" s="609"/>
      <c r="Z6" s="609"/>
    </row>
    <row r="7" spans="1:26" ht="14.25" customHeight="1">
      <c r="A7" s="608"/>
      <c r="B7" s="612" t="s">
        <v>283</v>
      </c>
      <c r="C7" s="612"/>
      <c r="D7" s="612"/>
      <c r="E7" s="612"/>
      <c r="F7" s="612"/>
      <c r="G7" s="612"/>
      <c r="H7" s="612"/>
      <c r="I7" s="612"/>
      <c r="J7" s="613"/>
      <c r="K7" s="613"/>
      <c r="L7" s="613"/>
      <c r="M7" s="613"/>
      <c r="N7" s="613"/>
      <c r="O7" s="613"/>
      <c r="P7" s="613"/>
      <c r="Q7" s="613"/>
      <c r="R7" s="613"/>
      <c r="S7" s="614"/>
      <c r="T7" s="609"/>
      <c r="U7" s="609"/>
      <c r="V7" s="609"/>
      <c r="W7" s="609"/>
      <c r="X7" s="609"/>
      <c r="Y7" s="609"/>
      <c r="Z7" s="609"/>
    </row>
    <row r="8" spans="1:26">
      <c r="A8" s="609"/>
      <c r="B8" s="609"/>
      <c r="C8" s="609"/>
      <c r="D8" s="609"/>
      <c r="E8" s="609"/>
      <c r="F8" s="609"/>
      <c r="G8" s="609"/>
      <c r="H8" s="609"/>
      <c r="I8" s="609"/>
      <c r="J8" s="609"/>
      <c r="K8" s="609"/>
      <c r="L8" s="609"/>
      <c r="M8" s="609"/>
      <c r="N8" s="609"/>
      <c r="O8" s="609"/>
      <c r="P8" s="609"/>
      <c r="Q8" s="609"/>
      <c r="R8" s="609"/>
      <c r="S8" s="609"/>
      <c r="T8" s="609"/>
      <c r="U8" s="609"/>
      <c r="V8" s="609"/>
      <c r="W8" s="609"/>
      <c r="X8" s="609"/>
      <c r="Y8" s="609"/>
      <c r="Z8" s="609"/>
    </row>
    <row r="9" spans="1:26" ht="14.25">
      <c r="A9" s="615"/>
      <c r="B9" s="616"/>
      <c r="C9" s="616"/>
      <c r="D9" s="616"/>
      <c r="E9" s="616"/>
      <c r="F9" s="616"/>
      <c r="G9" s="616"/>
      <c r="H9" s="616"/>
      <c r="I9" s="616"/>
      <c r="J9" s="616"/>
      <c r="K9" s="616"/>
      <c r="L9" s="616"/>
      <c r="M9" s="616"/>
      <c r="N9" s="616"/>
      <c r="O9" s="616"/>
      <c r="P9" s="616"/>
      <c r="Q9" s="616"/>
      <c r="R9" s="616"/>
      <c r="S9" s="617"/>
      <c r="T9" s="609"/>
      <c r="U9" s="609"/>
      <c r="V9" s="609"/>
      <c r="W9" s="609"/>
      <c r="X9" s="609"/>
      <c r="Y9" s="609"/>
      <c r="Z9" s="609"/>
    </row>
    <row r="10" spans="1:26" ht="14.25">
      <c r="A10" s="618" t="s">
        <v>284</v>
      </c>
      <c r="B10" s="619"/>
      <c r="C10" s="619"/>
      <c r="D10" s="619"/>
      <c r="E10" s="619"/>
      <c r="F10" s="619"/>
      <c r="G10" s="619"/>
      <c r="H10" s="619"/>
      <c r="I10" s="619"/>
      <c r="J10" s="619"/>
      <c r="K10" s="619"/>
      <c r="L10" s="619"/>
      <c r="M10" s="620" t="s">
        <v>285</v>
      </c>
      <c r="N10" s="619"/>
      <c r="O10" s="619"/>
      <c r="P10" s="619"/>
      <c r="Q10" s="619"/>
      <c r="R10" s="619"/>
      <c r="S10" s="621"/>
      <c r="T10" s="609"/>
      <c r="U10" s="609"/>
      <c r="V10" s="609"/>
      <c r="W10" s="609"/>
      <c r="X10" s="609"/>
      <c r="Y10" s="609"/>
      <c r="Z10" s="609"/>
    </row>
    <row r="11" spans="1:26" ht="14.25">
      <c r="A11" s="618"/>
      <c r="B11" s="619"/>
      <c r="C11" s="619"/>
      <c r="D11" s="619"/>
      <c r="E11" s="619"/>
      <c r="F11" s="619"/>
      <c r="G11" s="619"/>
      <c r="H11" s="619"/>
      <c r="I11" s="619"/>
      <c r="J11" s="619"/>
      <c r="K11" s="619"/>
      <c r="L11" s="619"/>
      <c r="M11" s="608"/>
      <c r="N11" s="619"/>
      <c r="O11" s="619"/>
      <c r="P11" s="619"/>
      <c r="Q11" s="619"/>
      <c r="R11" s="619"/>
      <c r="S11" s="621"/>
      <c r="T11" s="609"/>
      <c r="U11" s="609"/>
      <c r="V11" s="609"/>
      <c r="W11" s="609"/>
      <c r="X11" s="609"/>
      <c r="Y11" s="609"/>
      <c r="Z11" s="609"/>
    </row>
    <row r="12" spans="1:26" ht="14.25">
      <c r="A12" s="618"/>
      <c r="B12" s="619" t="s">
        <v>295</v>
      </c>
      <c r="C12" s="619"/>
      <c r="D12" s="619"/>
      <c r="E12" s="619"/>
      <c r="F12" s="619"/>
      <c r="G12" s="619"/>
      <c r="H12" s="619"/>
      <c r="I12" s="619"/>
      <c r="J12" s="619"/>
      <c r="K12" s="619"/>
      <c r="L12" s="619"/>
      <c r="M12" s="619"/>
      <c r="N12" s="619"/>
      <c r="O12" s="619"/>
      <c r="P12" s="619"/>
      <c r="Q12" s="619"/>
      <c r="R12" s="619"/>
      <c r="S12" s="621"/>
      <c r="T12" s="609"/>
      <c r="U12" s="609"/>
      <c r="V12" s="609"/>
      <c r="W12" s="609"/>
      <c r="X12" s="609"/>
      <c r="Y12" s="609"/>
      <c r="Z12" s="609"/>
    </row>
    <row r="13" spans="1:26" ht="14.25">
      <c r="A13" s="618"/>
      <c r="B13" s="619" t="s">
        <v>286</v>
      </c>
      <c r="C13" s="619"/>
      <c r="D13" s="619"/>
      <c r="E13" s="619"/>
      <c r="F13" s="619"/>
      <c r="G13" s="619"/>
      <c r="H13" s="619"/>
      <c r="I13" s="619"/>
      <c r="J13" s="619"/>
      <c r="K13" s="619"/>
      <c r="L13" s="619"/>
      <c r="M13" s="619"/>
      <c r="N13" s="608"/>
      <c r="O13" s="619"/>
      <c r="P13" s="619"/>
      <c r="Q13" s="619"/>
      <c r="R13" s="619"/>
      <c r="S13" s="621"/>
      <c r="T13" s="609"/>
      <c r="U13" s="609"/>
      <c r="V13" s="609"/>
      <c r="W13" s="609"/>
      <c r="X13" s="609"/>
      <c r="Y13" s="609"/>
      <c r="Z13" s="609"/>
    </row>
    <row r="14" spans="1:26" ht="14.25">
      <c r="A14" s="618"/>
      <c r="B14" s="619"/>
      <c r="C14" s="619"/>
      <c r="D14" s="619"/>
      <c r="E14" s="619"/>
      <c r="F14" s="619"/>
      <c r="G14" s="619"/>
      <c r="H14" s="619"/>
      <c r="I14" s="619"/>
      <c r="J14" s="619"/>
      <c r="K14" s="619"/>
      <c r="L14" s="619"/>
      <c r="M14" s="608"/>
      <c r="N14" s="619"/>
      <c r="O14" s="619"/>
      <c r="P14" s="619"/>
      <c r="Q14" s="619"/>
      <c r="R14" s="619"/>
      <c r="S14" s="621"/>
      <c r="T14" s="609"/>
      <c r="U14" s="609"/>
      <c r="V14" s="609"/>
      <c r="W14" s="609"/>
      <c r="X14" s="609"/>
      <c r="Y14" s="609"/>
      <c r="Z14" s="609"/>
    </row>
    <row r="15" spans="1:26" ht="14.25">
      <c r="A15" s="618" t="s">
        <v>287</v>
      </c>
      <c r="B15" s="619"/>
      <c r="C15" s="619"/>
      <c r="D15" s="619"/>
      <c r="E15" s="619"/>
      <c r="F15" s="619"/>
      <c r="G15" s="619"/>
      <c r="H15" s="619"/>
      <c r="I15" s="619"/>
      <c r="J15" s="619"/>
      <c r="K15" s="619"/>
      <c r="L15" s="619"/>
      <c r="M15" s="619"/>
      <c r="N15" s="619"/>
      <c r="O15" s="619"/>
      <c r="P15" s="619"/>
      <c r="Q15" s="619"/>
      <c r="R15" s="619"/>
      <c r="S15" s="621"/>
      <c r="T15" s="609"/>
      <c r="U15" s="609"/>
      <c r="V15" s="609"/>
      <c r="W15" s="609"/>
      <c r="X15" s="609"/>
      <c r="Y15" s="609"/>
      <c r="Z15" s="609"/>
    </row>
    <row r="16" spans="1:26" ht="14.25" customHeight="1">
      <c r="A16" s="623"/>
      <c r="B16" s="624"/>
      <c r="C16" s="624"/>
      <c r="D16" s="624"/>
      <c r="E16" s="624"/>
      <c r="F16" s="624"/>
      <c r="G16" s="624"/>
      <c r="H16" s="624"/>
      <c r="I16" s="624"/>
      <c r="J16" s="624"/>
      <c r="K16" s="624"/>
      <c r="L16" s="624"/>
      <c r="M16" s="624"/>
      <c r="N16" s="624"/>
      <c r="O16" s="624"/>
      <c r="P16" s="624"/>
      <c r="Q16" s="624"/>
      <c r="R16" s="624"/>
      <c r="S16" s="625"/>
      <c r="T16" s="609"/>
      <c r="U16" s="609"/>
      <c r="V16" s="609"/>
      <c r="W16" s="609"/>
      <c r="X16" s="609"/>
      <c r="Y16" s="609"/>
      <c r="Z16" s="609"/>
    </row>
    <row r="17" spans="1:26" ht="14.25" customHeight="1">
      <c r="A17" s="623"/>
      <c r="B17" s="624"/>
      <c r="C17" s="624"/>
      <c r="D17" s="624"/>
      <c r="E17" s="624"/>
      <c r="F17" s="624"/>
      <c r="G17" s="624"/>
      <c r="H17" s="624"/>
      <c r="I17" s="624"/>
      <c r="J17" s="624"/>
      <c r="K17" s="624"/>
      <c r="L17" s="624"/>
      <c r="M17" s="624"/>
      <c r="N17" s="624"/>
      <c r="O17" s="624"/>
      <c r="P17" s="624"/>
      <c r="Q17" s="624"/>
      <c r="R17" s="624"/>
      <c r="S17" s="625"/>
      <c r="T17" s="609"/>
      <c r="U17" s="609"/>
      <c r="V17" s="609"/>
      <c r="W17" s="609"/>
      <c r="X17" s="609"/>
      <c r="Y17" s="609"/>
      <c r="Z17" s="609"/>
    </row>
    <row r="18" spans="1:26" ht="14.25" customHeight="1">
      <c r="A18" s="623"/>
      <c r="B18" s="624"/>
      <c r="C18" s="624"/>
      <c r="D18" s="624"/>
      <c r="E18" s="624"/>
      <c r="F18" s="624"/>
      <c r="G18" s="624"/>
      <c r="H18" s="624"/>
      <c r="I18" s="624"/>
      <c r="J18" s="624"/>
      <c r="K18" s="624"/>
      <c r="L18" s="624"/>
      <c r="M18" s="624"/>
      <c r="N18" s="624"/>
      <c r="O18" s="624"/>
      <c r="P18" s="624"/>
      <c r="Q18" s="624"/>
      <c r="R18" s="624"/>
      <c r="S18" s="625"/>
      <c r="T18" s="609"/>
      <c r="U18" s="609"/>
      <c r="V18" s="609"/>
      <c r="W18" s="609"/>
      <c r="X18" s="609"/>
      <c r="Y18" s="609"/>
      <c r="Z18" s="609"/>
    </row>
    <row r="19" spans="1:26" ht="14.25" customHeight="1">
      <c r="A19" s="623"/>
      <c r="B19" s="624"/>
      <c r="C19" s="624"/>
      <c r="D19" s="624"/>
      <c r="E19" s="624"/>
      <c r="F19" s="624"/>
      <c r="G19" s="624"/>
      <c r="H19" s="624"/>
      <c r="I19" s="624"/>
      <c r="J19" s="624"/>
      <c r="K19" s="624"/>
      <c r="L19" s="624"/>
      <c r="M19" s="624"/>
      <c r="N19" s="624"/>
      <c r="O19" s="624"/>
      <c r="P19" s="624"/>
      <c r="Q19" s="624"/>
      <c r="R19" s="624"/>
      <c r="S19" s="625"/>
      <c r="T19" s="609"/>
      <c r="U19" s="609"/>
      <c r="V19" s="609"/>
      <c r="W19" s="609"/>
      <c r="X19" s="609"/>
      <c r="Y19" s="609"/>
      <c r="Z19" s="609"/>
    </row>
    <row r="20" spans="1:26" ht="14.25" customHeight="1">
      <c r="A20" s="623"/>
      <c r="B20" s="624"/>
      <c r="C20" s="624"/>
      <c r="D20" s="624"/>
      <c r="E20" s="624"/>
      <c r="F20" s="624"/>
      <c r="G20" s="624"/>
      <c r="H20" s="624"/>
      <c r="I20" s="624"/>
      <c r="J20" s="624"/>
      <c r="K20" s="624"/>
      <c r="L20" s="624"/>
      <c r="M20" s="624"/>
      <c r="N20" s="624"/>
      <c r="O20" s="624"/>
      <c r="P20" s="624"/>
      <c r="Q20" s="624"/>
      <c r="R20" s="624"/>
      <c r="S20" s="625"/>
      <c r="T20" s="609"/>
      <c r="U20" s="609"/>
      <c r="V20" s="609"/>
      <c r="W20" s="609"/>
      <c r="X20" s="609"/>
      <c r="Y20" s="609"/>
      <c r="Z20" s="609"/>
    </row>
    <row r="21" spans="1:26" ht="14.25" customHeight="1">
      <c r="A21" s="623"/>
      <c r="B21" s="624"/>
      <c r="C21" s="624"/>
      <c r="D21" s="624"/>
      <c r="E21" s="624"/>
      <c r="F21" s="624"/>
      <c r="G21" s="624"/>
      <c r="H21" s="624"/>
      <c r="I21" s="624"/>
      <c r="J21" s="624"/>
      <c r="K21" s="624"/>
      <c r="L21" s="624"/>
      <c r="M21" s="624"/>
      <c r="N21" s="624"/>
      <c r="O21" s="624"/>
      <c r="P21" s="624"/>
      <c r="Q21" s="624"/>
      <c r="R21" s="624"/>
      <c r="S21" s="625"/>
      <c r="T21" s="609"/>
      <c r="U21" s="609"/>
      <c r="V21" s="609"/>
      <c r="W21" s="609"/>
      <c r="X21" s="609"/>
      <c r="Y21" s="609"/>
      <c r="Z21" s="609"/>
    </row>
    <row r="22" spans="1:26" ht="14.25" customHeight="1">
      <c r="A22" s="623"/>
      <c r="B22" s="624"/>
      <c r="C22" s="624"/>
      <c r="D22" s="624"/>
      <c r="E22" s="624"/>
      <c r="F22" s="624"/>
      <c r="G22" s="624"/>
      <c r="H22" s="624"/>
      <c r="I22" s="624"/>
      <c r="J22" s="624"/>
      <c r="K22" s="624"/>
      <c r="L22" s="624"/>
      <c r="M22" s="624"/>
      <c r="N22" s="624"/>
      <c r="O22" s="624"/>
      <c r="P22" s="624"/>
      <c r="Q22" s="624"/>
      <c r="R22" s="624"/>
      <c r="S22" s="625"/>
      <c r="T22" s="609"/>
      <c r="U22" s="609"/>
      <c r="V22" s="609"/>
      <c r="W22" s="609"/>
      <c r="X22" s="609"/>
      <c r="Y22" s="609"/>
      <c r="Z22" s="609"/>
    </row>
    <row r="23" spans="1:26" ht="14.25" customHeight="1">
      <c r="A23" s="623"/>
      <c r="B23" s="624"/>
      <c r="C23" s="624"/>
      <c r="D23" s="624"/>
      <c r="E23" s="624"/>
      <c r="F23" s="624"/>
      <c r="G23" s="624"/>
      <c r="H23" s="624"/>
      <c r="I23" s="624"/>
      <c r="J23" s="624"/>
      <c r="K23" s="624"/>
      <c r="L23" s="624"/>
      <c r="M23" s="624"/>
      <c r="N23" s="624"/>
      <c r="O23" s="624"/>
      <c r="P23" s="624"/>
      <c r="Q23" s="624"/>
      <c r="R23" s="624"/>
      <c r="S23" s="625"/>
      <c r="T23" s="609"/>
      <c r="U23" s="609"/>
      <c r="V23" s="609"/>
      <c r="W23" s="609"/>
      <c r="X23" s="609"/>
      <c r="Y23" s="609"/>
      <c r="Z23" s="609"/>
    </row>
    <row r="24" spans="1:26" ht="14.25" customHeight="1">
      <c r="A24" s="623"/>
      <c r="B24" s="624"/>
      <c r="C24" s="624"/>
      <c r="D24" s="624"/>
      <c r="E24" s="624"/>
      <c r="F24" s="624"/>
      <c r="G24" s="624"/>
      <c r="H24" s="624"/>
      <c r="I24" s="624"/>
      <c r="J24" s="624"/>
      <c r="K24" s="624"/>
      <c r="L24" s="624"/>
      <c r="M24" s="624"/>
      <c r="N24" s="624"/>
      <c r="O24" s="624"/>
      <c r="P24" s="624"/>
      <c r="Q24" s="624"/>
      <c r="R24" s="624"/>
      <c r="S24" s="625"/>
      <c r="T24" s="609"/>
      <c r="U24" s="609"/>
      <c r="V24" s="609"/>
      <c r="W24" s="609"/>
      <c r="X24" s="609"/>
      <c r="Y24" s="609"/>
      <c r="Z24" s="609"/>
    </row>
    <row r="25" spans="1:26" ht="14.25" customHeight="1">
      <c r="A25" s="623"/>
      <c r="B25" s="624"/>
      <c r="C25" s="624"/>
      <c r="D25" s="624"/>
      <c r="E25" s="624"/>
      <c r="F25" s="624"/>
      <c r="G25" s="624"/>
      <c r="H25" s="624"/>
      <c r="I25" s="624"/>
      <c r="J25" s="624"/>
      <c r="K25" s="624"/>
      <c r="L25" s="624"/>
      <c r="M25" s="624"/>
      <c r="N25" s="624"/>
      <c r="O25" s="624"/>
      <c r="P25" s="624"/>
      <c r="Q25" s="624"/>
      <c r="R25" s="624"/>
      <c r="S25" s="625"/>
      <c r="T25" s="609"/>
      <c r="U25" s="609"/>
      <c r="V25" s="609"/>
      <c r="W25" s="609"/>
      <c r="X25" s="609"/>
      <c r="Y25" s="609"/>
      <c r="Z25" s="609"/>
    </row>
    <row r="26" spans="1:26" ht="14.25" customHeight="1">
      <c r="A26" s="623"/>
      <c r="B26" s="624"/>
      <c r="C26" s="624"/>
      <c r="D26" s="624"/>
      <c r="E26" s="624"/>
      <c r="F26" s="624"/>
      <c r="G26" s="624"/>
      <c r="H26" s="624"/>
      <c r="I26" s="624"/>
      <c r="J26" s="624"/>
      <c r="K26" s="624"/>
      <c r="L26" s="624"/>
      <c r="M26" s="624"/>
      <c r="N26" s="624"/>
      <c r="O26" s="624"/>
      <c r="P26" s="624"/>
      <c r="Q26" s="624"/>
      <c r="R26" s="624"/>
      <c r="S26" s="625"/>
      <c r="T26" s="609"/>
      <c r="U26" s="609"/>
      <c r="V26" s="609"/>
      <c r="W26" s="609"/>
      <c r="X26" s="609"/>
      <c r="Y26" s="609"/>
      <c r="Z26" s="609"/>
    </row>
    <row r="27" spans="1:26" ht="14.25" customHeight="1">
      <c r="A27" s="623"/>
      <c r="B27" s="624"/>
      <c r="C27" s="624"/>
      <c r="D27" s="624"/>
      <c r="E27" s="624"/>
      <c r="F27" s="624"/>
      <c r="G27" s="624"/>
      <c r="H27" s="624"/>
      <c r="I27" s="624"/>
      <c r="J27" s="624"/>
      <c r="K27" s="624"/>
      <c r="L27" s="624"/>
      <c r="M27" s="624"/>
      <c r="N27" s="624"/>
      <c r="O27" s="624"/>
      <c r="P27" s="624"/>
      <c r="Q27" s="624"/>
      <c r="R27" s="624"/>
      <c r="S27" s="625"/>
      <c r="T27" s="609"/>
      <c r="U27" s="609"/>
      <c r="V27" s="609"/>
      <c r="W27" s="609"/>
      <c r="X27" s="609"/>
      <c r="Y27" s="609"/>
      <c r="Z27" s="609"/>
    </row>
    <row r="28" spans="1:26" ht="14.25">
      <c r="A28" s="618" t="s">
        <v>288</v>
      </c>
      <c r="B28" s="619"/>
      <c r="C28" s="619"/>
      <c r="D28" s="619"/>
      <c r="E28" s="619"/>
      <c r="F28" s="619"/>
      <c r="G28" s="619"/>
      <c r="H28" s="619"/>
      <c r="I28" s="619"/>
      <c r="J28" s="619"/>
      <c r="K28" s="619"/>
      <c r="L28" s="619"/>
      <c r="M28" s="619"/>
      <c r="N28" s="619"/>
      <c r="O28" s="619"/>
      <c r="P28" s="619"/>
      <c r="Q28" s="619"/>
      <c r="R28" s="619"/>
      <c r="S28" s="621"/>
      <c r="T28" s="609"/>
      <c r="U28" s="609"/>
      <c r="V28" s="609"/>
      <c r="W28" s="609"/>
      <c r="X28" s="609"/>
      <c r="Y28" s="609"/>
      <c r="Z28" s="609"/>
    </row>
    <row r="29" spans="1:26" ht="14.25">
      <c r="A29" s="618"/>
      <c r="B29" s="619"/>
      <c r="C29" s="619"/>
      <c r="D29" s="619"/>
      <c r="E29" s="619"/>
      <c r="F29" s="619"/>
      <c r="G29" s="619"/>
      <c r="H29" s="619"/>
      <c r="I29" s="619"/>
      <c r="J29" s="619"/>
      <c r="K29" s="619"/>
      <c r="L29" s="619"/>
      <c r="M29" s="619"/>
      <c r="N29" s="619"/>
      <c r="O29" s="619"/>
      <c r="P29" s="619"/>
      <c r="Q29" s="619"/>
      <c r="R29" s="619"/>
      <c r="S29" s="621"/>
      <c r="T29" s="609"/>
      <c r="U29" s="609"/>
      <c r="V29" s="609"/>
      <c r="W29" s="609"/>
      <c r="X29" s="609"/>
      <c r="Y29" s="609"/>
      <c r="Z29" s="609"/>
    </row>
    <row r="30" spans="1:26" ht="14.25">
      <c r="A30" s="618" t="s">
        <v>289</v>
      </c>
      <c r="B30" s="619"/>
      <c r="C30" s="619"/>
      <c r="D30" s="619"/>
      <c r="E30" s="619"/>
      <c r="F30" s="619"/>
      <c r="G30" s="619"/>
      <c r="H30" s="619"/>
      <c r="I30" s="619"/>
      <c r="J30" s="619"/>
      <c r="K30" s="619"/>
      <c r="L30" s="619"/>
      <c r="M30" s="619"/>
      <c r="N30" s="619"/>
      <c r="O30" s="619"/>
      <c r="P30" s="619"/>
      <c r="Q30" s="619"/>
      <c r="R30" s="619"/>
      <c r="S30" s="621"/>
      <c r="T30" s="609"/>
      <c r="U30" s="609"/>
      <c r="V30" s="609"/>
      <c r="W30" s="609"/>
      <c r="X30" s="609"/>
      <c r="Y30" s="609"/>
      <c r="Z30" s="609"/>
    </row>
    <row r="31" spans="1:26" ht="14.25">
      <c r="A31" s="618"/>
      <c r="B31" s="619"/>
      <c r="C31" s="619"/>
      <c r="D31" s="619"/>
      <c r="E31" s="619"/>
      <c r="F31" s="619"/>
      <c r="G31" s="619"/>
      <c r="H31" s="619"/>
      <c r="I31" s="619"/>
      <c r="J31" s="619"/>
      <c r="K31" s="619"/>
      <c r="L31" s="619"/>
      <c r="M31" s="619"/>
      <c r="N31" s="619"/>
      <c r="O31" s="619"/>
      <c r="P31" s="619"/>
      <c r="Q31" s="619"/>
      <c r="R31" s="619"/>
      <c r="S31" s="621"/>
      <c r="T31" s="609"/>
      <c r="U31" s="609"/>
      <c r="V31" s="609"/>
      <c r="W31" s="609"/>
      <c r="X31" s="609"/>
      <c r="Y31" s="609"/>
      <c r="Z31" s="609"/>
    </row>
    <row r="32" spans="1:26" ht="14.25">
      <c r="A32" s="618"/>
      <c r="B32" s="619"/>
      <c r="C32" s="622" t="s">
        <v>290</v>
      </c>
      <c r="D32" s="622" t="s">
        <v>291</v>
      </c>
      <c r="E32" s="622" t="s">
        <v>292</v>
      </c>
      <c r="F32" s="619"/>
      <c r="G32" s="619"/>
      <c r="H32" s="619"/>
      <c r="I32" s="619"/>
      <c r="J32" s="619"/>
      <c r="K32" s="619"/>
      <c r="L32" s="619"/>
      <c r="M32" s="619"/>
      <c r="N32" s="619"/>
      <c r="O32" s="619"/>
      <c r="P32" s="619"/>
      <c r="Q32" s="619"/>
      <c r="R32" s="619"/>
      <c r="S32" s="621"/>
      <c r="T32" s="609"/>
      <c r="U32" s="609"/>
      <c r="V32" s="609"/>
      <c r="W32" s="609"/>
      <c r="X32" s="609"/>
      <c r="Y32" s="609"/>
      <c r="Z32" s="609"/>
    </row>
    <row r="33" spans="1:26" ht="14.25">
      <c r="A33" s="618"/>
      <c r="B33" s="619"/>
      <c r="C33" s="619"/>
      <c r="D33" s="619"/>
      <c r="E33" s="619"/>
      <c r="F33" s="619"/>
      <c r="G33" s="619"/>
      <c r="H33" s="619"/>
      <c r="I33" s="619"/>
      <c r="J33" s="619"/>
      <c r="K33" s="619"/>
      <c r="L33" s="619"/>
      <c r="M33" s="619"/>
      <c r="N33" s="619"/>
      <c r="O33" s="619"/>
      <c r="P33" s="619"/>
      <c r="Q33" s="619"/>
      <c r="R33" s="619"/>
      <c r="S33" s="621"/>
      <c r="T33" s="609"/>
      <c r="U33" s="609"/>
      <c r="V33" s="609"/>
      <c r="W33" s="609"/>
      <c r="X33" s="609"/>
      <c r="Y33" s="609"/>
      <c r="Z33" s="609"/>
    </row>
    <row r="34" spans="1:26" ht="14.25">
      <c r="A34" s="618" t="s">
        <v>293</v>
      </c>
      <c r="B34" s="619"/>
      <c r="C34" s="619"/>
      <c r="D34" s="619"/>
      <c r="E34" s="619"/>
      <c r="F34" s="619"/>
      <c r="G34" s="619"/>
      <c r="H34" s="619"/>
      <c r="I34" s="619"/>
      <c r="J34" s="619"/>
      <c r="K34" s="619"/>
      <c r="L34" s="619"/>
      <c r="M34" s="619"/>
      <c r="N34" s="619"/>
      <c r="O34" s="619"/>
      <c r="P34" s="619"/>
      <c r="Q34" s="619"/>
      <c r="R34" s="619"/>
      <c r="S34" s="621"/>
      <c r="T34" s="609"/>
      <c r="U34" s="609"/>
      <c r="V34" s="609"/>
      <c r="W34" s="609"/>
      <c r="X34" s="609"/>
      <c r="Y34" s="609"/>
      <c r="Z34" s="609"/>
    </row>
    <row r="35" spans="1:26" ht="14.25" customHeight="1">
      <c r="A35" s="623"/>
      <c r="B35" s="624"/>
      <c r="C35" s="624"/>
      <c r="D35" s="624"/>
      <c r="E35" s="624"/>
      <c r="F35" s="624"/>
      <c r="G35" s="624"/>
      <c r="H35" s="624"/>
      <c r="I35" s="624"/>
      <c r="J35" s="624"/>
      <c r="K35" s="624"/>
      <c r="L35" s="624"/>
      <c r="M35" s="624"/>
      <c r="N35" s="624"/>
      <c r="O35" s="624"/>
      <c r="P35" s="624"/>
      <c r="Q35" s="624"/>
      <c r="R35" s="624"/>
      <c r="S35" s="625"/>
      <c r="T35" s="609"/>
      <c r="U35" s="609"/>
      <c r="V35" s="609"/>
      <c r="W35" s="609"/>
      <c r="X35" s="609"/>
      <c r="Y35" s="609"/>
      <c r="Z35" s="609"/>
    </row>
    <row r="36" spans="1:26" ht="14.25" customHeight="1">
      <c r="A36" s="623"/>
      <c r="B36" s="624"/>
      <c r="C36" s="624"/>
      <c r="D36" s="624"/>
      <c r="E36" s="624"/>
      <c r="F36" s="624"/>
      <c r="G36" s="624"/>
      <c r="H36" s="624"/>
      <c r="I36" s="624"/>
      <c r="J36" s="624"/>
      <c r="K36" s="624"/>
      <c r="L36" s="624"/>
      <c r="M36" s="624"/>
      <c r="N36" s="624"/>
      <c r="O36" s="624"/>
      <c r="P36" s="624"/>
      <c r="Q36" s="624"/>
      <c r="R36" s="624"/>
      <c r="S36" s="625"/>
      <c r="T36" s="609"/>
      <c r="U36" s="609"/>
      <c r="V36" s="609"/>
      <c r="W36" s="609"/>
      <c r="X36" s="609"/>
      <c r="Y36" s="609"/>
      <c r="Z36" s="609"/>
    </row>
    <row r="37" spans="1:26" ht="14.25" customHeight="1">
      <c r="A37" s="623"/>
      <c r="B37" s="624"/>
      <c r="C37" s="624"/>
      <c r="D37" s="624"/>
      <c r="E37" s="624"/>
      <c r="F37" s="624"/>
      <c r="G37" s="624"/>
      <c r="H37" s="624"/>
      <c r="I37" s="624"/>
      <c r="J37" s="624"/>
      <c r="K37" s="624"/>
      <c r="L37" s="624"/>
      <c r="M37" s="624"/>
      <c r="N37" s="624"/>
      <c r="O37" s="624"/>
      <c r="P37" s="624"/>
      <c r="Q37" s="624"/>
      <c r="R37" s="624"/>
      <c r="S37" s="625"/>
      <c r="T37" s="609"/>
      <c r="U37" s="609"/>
      <c r="V37" s="609"/>
      <c r="W37" s="609"/>
      <c r="X37" s="609"/>
      <c r="Y37" s="609"/>
      <c r="Z37" s="609"/>
    </row>
    <row r="38" spans="1:26" ht="14.25">
      <c r="A38" s="618" t="s">
        <v>294</v>
      </c>
      <c r="B38" s="619"/>
      <c r="C38" s="619"/>
      <c r="D38" s="619"/>
      <c r="E38" s="619"/>
      <c r="F38" s="619"/>
      <c r="G38" s="619"/>
      <c r="H38" s="619"/>
      <c r="I38" s="619"/>
      <c r="J38" s="619"/>
      <c r="K38" s="619"/>
      <c r="L38" s="619"/>
      <c r="M38" s="619"/>
      <c r="N38" s="619"/>
      <c r="O38" s="619"/>
      <c r="P38" s="619"/>
      <c r="Q38" s="619"/>
      <c r="R38" s="619"/>
      <c r="S38" s="621"/>
      <c r="T38" s="609"/>
      <c r="U38" s="609"/>
      <c r="V38" s="609"/>
      <c r="W38" s="609"/>
      <c r="X38" s="609"/>
      <c r="Y38" s="609"/>
      <c r="Z38" s="609"/>
    </row>
    <row r="39" spans="1:26" ht="14.25" customHeight="1">
      <c r="A39" s="623"/>
      <c r="B39" s="624"/>
      <c r="C39" s="624"/>
      <c r="D39" s="624"/>
      <c r="E39" s="624"/>
      <c r="F39" s="624"/>
      <c r="G39" s="624"/>
      <c r="H39" s="624"/>
      <c r="I39" s="624"/>
      <c r="J39" s="624"/>
      <c r="K39" s="624"/>
      <c r="L39" s="624"/>
      <c r="M39" s="624"/>
      <c r="N39" s="624"/>
      <c r="O39" s="624"/>
      <c r="P39" s="624"/>
      <c r="Q39" s="624"/>
      <c r="R39" s="624"/>
      <c r="S39" s="625"/>
      <c r="T39" s="609"/>
      <c r="U39" s="609"/>
      <c r="V39" s="609"/>
      <c r="W39" s="609"/>
      <c r="X39" s="609"/>
      <c r="Y39" s="609"/>
      <c r="Z39" s="609"/>
    </row>
    <row r="40" spans="1:26" ht="14.25" customHeight="1">
      <c r="A40" s="623"/>
      <c r="B40" s="624"/>
      <c r="C40" s="624"/>
      <c r="D40" s="624"/>
      <c r="E40" s="624"/>
      <c r="F40" s="624"/>
      <c r="G40" s="624"/>
      <c r="H40" s="624"/>
      <c r="I40" s="624"/>
      <c r="J40" s="624"/>
      <c r="K40" s="624"/>
      <c r="L40" s="624"/>
      <c r="M40" s="624"/>
      <c r="N40" s="624"/>
      <c r="O40" s="624"/>
      <c r="P40" s="624"/>
      <c r="Q40" s="624"/>
      <c r="R40" s="624"/>
      <c r="S40" s="625"/>
      <c r="T40" s="609"/>
      <c r="U40" s="609"/>
      <c r="V40" s="609"/>
      <c r="W40" s="609"/>
      <c r="X40" s="609"/>
      <c r="Y40" s="609"/>
      <c r="Z40" s="609"/>
    </row>
    <row r="41" spans="1:26" ht="14.25" customHeight="1">
      <c r="A41" s="623"/>
      <c r="B41" s="624"/>
      <c r="C41" s="624"/>
      <c r="D41" s="624"/>
      <c r="E41" s="624"/>
      <c r="F41" s="624"/>
      <c r="G41" s="624"/>
      <c r="H41" s="624"/>
      <c r="I41" s="624"/>
      <c r="J41" s="624"/>
      <c r="K41" s="624"/>
      <c r="L41" s="624"/>
      <c r="M41" s="624"/>
      <c r="N41" s="624"/>
      <c r="O41" s="624"/>
      <c r="P41" s="624"/>
      <c r="Q41" s="624"/>
      <c r="R41" s="624"/>
      <c r="S41" s="625"/>
      <c r="T41" s="609"/>
      <c r="U41" s="609"/>
      <c r="V41" s="609"/>
      <c r="W41" s="609"/>
      <c r="X41" s="609"/>
      <c r="Y41" s="609"/>
      <c r="Z41" s="609"/>
    </row>
    <row r="42" spans="1:26" ht="14.25" customHeight="1">
      <c r="A42" s="623"/>
      <c r="B42" s="624"/>
      <c r="C42" s="624"/>
      <c r="D42" s="624"/>
      <c r="E42" s="624"/>
      <c r="F42" s="624"/>
      <c r="G42" s="624"/>
      <c r="H42" s="624"/>
      <c r="I42" s="624"/>
      <c r="J42" s="624"/>
      <c r="K42" s="624"/>
      <c r="L42" s="624"/>
      <c r="M42" s="624"/>
      <c r="N42" s="624"/>
      <c r="O42" s="624"/>
      <c r="P42" s="624"/>
      <c r="Q42" s="624"/>
      <c r="R42" s="624"/>
      <c r="S42" s="625"/>
      <c r="T42" s="609"/>
      <c r="U42" s="609"/>
      <c r="V42" s="609"/>
      <c r="W42" s="609"/>
      <c r="X42" s="609"/>
      <c r="Y42" s="609"/>
      <c r="Z42" s="609"/>
    </row>
    <row r="43" spans="1:26" ht="14.25" customHeight="1">
      <c r="A43" s="623"/>
      <c r="B43" s="624"/>
      <c r="C43" s="624"/>
      <c r="D43" s="624"/>
      <c r="E43" s="624"/>
      <c r="F43" s="624"/>
      <c r="G43" s="624"/>
      <c r="H43" s="624"/>
      <c r="I43" s="624"/>
      <c r="J43" s="624"/>
      <c r="K43" s="624"/>
      <c r="L43" s="624"/>
      <c r="M43" s="624"/>
      <c r="N43" s="624"/>
      <c r="O43" s="624"/>
      <c r="P43" s="624"/>
      <c r="Q43" s="624"/>
      <c r="R43" s="624"/>
      <c r="S43" s="625"/>
      <c r="T43" s="609"/>
      <c r="U43" s="609"/>
      <c r="V43" s="609"/>
      <c r="W43" s="609"/>
      <c r="X43" s="609"/>
      <c r="Y43" s="609"/>
      <c r="Z43" s="609"/>
    </row>
    <row r="44" spans="1:26" ht="14.25" customHeight="1">
      <c r="A44" s="626"/>
      <c r="B44" s="627"/>
      <c r="C44" s="627"/>
      <c r="D44" s="627"/>
      <c r="E44" s="627"/>
      <c r="F44" s="627"/>
      <c r="G44" s="627"/>
      <c r="H44" s="627"/>
      <c r="I44" s="627"/>
      <c r="J44" s="627"/>
      <c r="K44" s="627"/>
      <c r="L44" s="627"/>
      <c r="M44" s="627"/>
      <c r="N44" s="627"/>
      <c r="O44" s="627"/>
      <c r="P44" s="627"/>
      <c r="Q44" s="627"/>
      <c r="R44" s="627"/>
      <c r="S44" s="628"/>
      <c r="T44" s="609"/>
      <c r="U44" s="609"/>
      <c r="V44" s="609"/>
      <c r="W44" s="609"/>
      <c r="X44" s="609"/>
      <c r="Y44" s="609"/>
      <c r="Z44" s="609"/>
    </row>
  </sheetData>
  <mergeCells count="8">
    <mergeCell ref="A35:S37"/>
    <mergeCell ref="A39:S44"/>
    <mergeCell ref="A3:R3"/>
    <mergeCell ref="B6:I6"/>
    <mergeCell ref="J6:S6"/>
    <mergeCell ref="B7:I7"/>
    <mergeCell ref="J7:S7"/>
    <mergeCell ref="A16:S27"/>
  </mergeCells>
  <phoneticPr fontId="3"/>
  <pageMargins left="0.75" right="0.75" top="1" bottom="1" header="0.51111111111111107" footer="0.5111111111111110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添付書類一覧</vt:lpstr>
      <vt:lpstr>申請書</vt:lpstr>
      <vt:lpstr>付表４</vt:lpstr>
      <vt:lpstr>参考様式１</vt:lpstr>
      <vt:lpstr>参考様式２</vt:lpstr>
      <vt:lpstr>参考様式３</vt:lpstr>
      <vt:lpstr>参考様式５</vt:lpstr>
      <vt:lpstr>参考様式６</vt:lpstr>
      <vt:lpstr>参考様式７</vt:lpstr>
      <vt:lpstr>参考様式８</vt:lpstr>
      <vt:lpstr>参考様式１０</vt:lpstr>
      <vt:lpstr>参考様式１３</vt:lpstr>
      <vt:lpstr>参考様式１５</vt:lpstr>
      <vt:lpstr>参考様式６!Print_Area</vt:lpstr>
      <vt:lpstr>参考様式７!Print_Area</vt:lpstr>
      <vt:lpstr>添付書類一覧!Print_Area</vt:lpstr>
      <vt:lpstr>付表４!Print_Area</vt:lpstr>
    </vt:vector>
  </TitlesOfParts>
  <Company>柏市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障害福祉課３９</dc:creator>
  <cp:lastModifiedBy>障害福祉課３９</cp:lastModifiedBy>
  <dcterms:created xsi:type="dcterms:W3CDTF">2022-01-26T00:33:21Z</dcterms:created>
  <dcterms:modified xsi:type="dcterms:W3CDTF">2022-01-26T01:01:04Z</dcterms:modified>
</cp:coreProperties>
</file>