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gaifukushi39\Desktop\大人様式変更\指定関係\"/>
    </mc:Choice>
  </mc:AlternateContent>
  <bookViews>
    <workbookView xWindow="0" yWindow="0" windowWidth="20490" windowHeight="7560"/>
  </bookViews>
  <sheets>
    <sheet name="添付書類一覧" sheetId="1" r:id="rId1"/>
    <sheet name="申請書" sheetId="2" r:id="rId2"/>
    <sheet name="付表" sheetId="3" r:id="rId3"/>
    <sheet name="参考様式１" sheetId="4" r:id="rId4"/>
    <sheet name="参考様式２" sheetId="5" r:id="rId5"/>
    <sheet name="参考様式３" sheetId="6" r:id="rId6"/>
    <sheet name="参考様式４" sheetId="7" r:id="rId7"/>
    <sheet name="参考様式５" sheetId="8" r:id="rId8"/>
    <sheet name="参考様式６" sheetId="9" r:id="rId9"/>
    <sheet name="参考様式７" sheetId="10" r:id="rId10"/>
    <sheet name="参考様式８" sheetId="11" r:id="rId11"/>
    <sheet name="参考様式１０" sheetId="12" r:id="rId12"/>
    <sheet name="参考様式１３" sheetId="13" r:id="rId13"/>
    <sheet name="参考様式１５" sheetId="14" r:id="rId14"/>
  </sheets>
  <definedNames>
    <definedName name="_xlnm.Print_Area" localSheetId="4">参考様式２!$A$1:$C$47</definedName>
    <definedName name="_xlnm.Print_Area" localSheetId="8">参考様式６!$A$1:$I$55</definedName>
    <definedName name="_xlnm.Print_Area" localSheetId="9">参考様式７!$A$1:$S$45</definedName>
    <definedName name="_xlnm.Print_Area" localSheetId="0">添付書類一覧!$A$1:$J$35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3" l="1"/>
  <c r="N17" i="13"/>
  <c r="M17" i="13"/>
  <c r="L17" i="13"/>
  <c r="K17" i="13"/>
  <c r="J17" i="13"/>
  <c r="I17" i="13"/>
  <c r="H17" i="13"/>
  <c r="G17" i="13"/>
  <c r="F17" i="13"/>
  <c r="E17" i="13"/>
  <c r="D17" i="13"/>
  <c r="P17" i="13" s="1"/>
  <c r="O10" i="13"/>
  <c r="O18" i="13" s="1"/>
  <c r="N10" i="13"/>
  <c r="N18" i="13" s="1"/>
  <c r="M10" i="13"/>
  <c r="M18" i="13" s="1"/>
  <c r="L10" i="13"/>
  <c r="L18" i="13" s="1"/>
  <c r="K10" i="13"/>
  <c r="K18" i="13" s="1"/>
  <c r="J10" i="13"/>
  <c r="J18" i="13" s="1"/>
  <c r="I10" i="13"/>
  <c r="I18" i="13" s="1"/>
  <c r="H10" i="13"/>
  <c r="H18" i="13" s="1"/>
  <c r="G10" i="13"/>
  <c r="G18" i="13" s="1"/>
  <c r="F10" i="13"/>
  <c r="F18" i="13" s="1"/>
  <c r="E10" i="13"/>
  <c r="E18" i="13" s="1"/>
  <c r="D10" i="13"/>
  <c r="D18" i="13" s="1"/>
  <c r="P10" i="13" l="1"/>
  <c r="P18" i="13" s="1"/>
</calcChain>
</file>

<file path=xl/sharedStrings.xml><?xml version="1.0" encoding="utf-8"?>
<sst xmlns="http://schemas.openxmlformats.org/spreadsheetml/2006/main" count="602" uniqueCount="413">
  <si>
    <t>別 添</t>
  </si>
  <si>
    <t>生活介護事業者の指定申請に係る添付書類一覧</t>
  </si>
  <si>
    <r>
      <t>（</t>
    </r>
    <r>
      <rPr>
        <u/>
        <sz val="10.5"/>
        <rFont val="MS Gothic"/>
        <family val="3"/>
        <charset val="128"/>
      </rPr>
      <t>申請の際には、この書類も添付してください。</t>
    </r>
    <r>
      <rPr>
        <sz val="10.5"/>
        <rFont val="MS Gothic"/>
        <family val="3"/>
        <charset val="128"/>
      </rPr>
      <t>）</t>
    </r>
  </si>
  <si>
    <t>主たる事業所・施設の名称</t>
  </si>
  <si>
    <t>※注意事項</t>
    <rPh sb="1" eb="3">
      <t>チュウイ</t>
    </rPh>
    <rPh sb="3" eb="5">
      <t>ジコウ</t>
    </rPh>
    <phoneticPr fontId="3"/>
  </si>
  <si>
    <r>
      <t>新規指定事業所については</t>
    </r>
    <r>
      <rPr>
        <b/>
        <u/>
        <sz val="11"/>
        <rFont val="ＭＳ ゴシック"/>
        <family val="3"/>
        <charset val="128"/>
      </rPr>
      <t>下記の書類すべて</t>
    </r>
    <r>
      <rPr>
        <sz val="11"/>
        <rFont val="ＭＳ ゴシック"/>
        <family val="3"/>
        <charset val="128"/>
      </rPr>
      <t>の提出が必要です。</t>
    </r>
    <rPh sb="0" eb="2">
      <t>シンキ</t>
    </rPh>
    <rPh sb="2" eb="4">
      <t>シテイ</t>
    </rPh>
    <rPh sb="4" eb="7">
      <t>ジギョウショ</t>
    </rPh>
    <rPh sb="12" eb="14">
      <t>カキ</t>
    </rPh>
    <rPh sb="15" eb="17">
      <t>ショルイ</t>
    </rPh>
    <rPh sb="21" eb="23">
      <t>テイシュツ</t>
    </rPh>
    <rPh sb="24" eb="26">
      <t>ヒツヨウ</t>
    </rPh>
    <phoneticPr fontId="3"/>
  </si>
  <si>
    <t>指定の更新又は変更指定申請（定員規模を増やす）時は以下のとおりです。</t>
    <rPh sb="0" eb="2">
      <t>シテイ</t>
    </rPh>
    <rPh sb="3" eb="5">
      <t>コウシン</t>
    </rPh>
    <rPh sb="5" eb="6">
      <t>マタ</t>
    </rPh>
    <rPh sb="7" eb="9">
      <t>ヘンコウ</t>
    </rPh>
    <rPh sb="9" eb="11">
      <t>シテイ</t>
    </rPh>
    <rPh sb="11" eb="13">
      <t>シンセイ</t>
    </rPh>
    <rPh sb="14" eb="16">
      <t>テイイン</t>
    </rPh>
    <rPh sb="16" eb="18">
      <t>キボ</t>
    </rPh>
    <rPh sb="19" eb="20">
      <t>フ</t>
    </rPh>
    <rPh sb="23" eb="24">
      <t>ジ</t>
    </rPh>
    <rPh sb="25" eb="27">
      <t>イカ</t>
    </rPh>
    <phoneticPr fontId="3"/>
  </si>
  <si>
    <t>○と記載されている書類は提出必須。△については変更がある場合の提出で構いません。</t>
    <rPh sb="2" eb="4">
      <t>キサイ</t>
    </rPh>
    <rPh sb="9" eb="11">
      <t>ショルイ</t>
    </rPh>
    <rPh sb="12" eb="14">
      <t>テイシュツ</t>
    </rPh>
    <rPh sb="14" eb="16">
      <t>ヒッス</t>
    </rPh>
    <rPh sb="23" eb="25">
      <t>ヘンコウ</t>
    </rPh>
    <rPh sb="28" eb="30">
      <t>バアイ</t>
    </rPh>
    <rPh sb="31" eb="33">
      <t>テイシュツ</t>
    </rPh>
    <rPh sb="34" eb="35">
      <t>カマ</t>
    </rPh>
    <phoneticPr fontId="3"/>
  </si>
  <si>
    <t>番号</t>
  </si>
  <si>
    <t>申請書及び添付書類</t>
  </si>
  <si>
    <t>様式名</t>
  </si>
  <si>
    <t>更新又は
変更指定</t>
    <rPh sb="0" eb="2">
      <t>コウシン</t>
    </rPh>
    <rPh sb="2" eb="3">
      <t>マタ</t>
    </rPh>
    <rPh sb="5" eb="7">
      <t>ヘンコウ</t>
    </rPh>
    <rPh sb="7" eb="9">
      <t>シテイ</t>
    </rPh>
    <phoneticPr fontId="3"/>
  </si>
  <si>
    <t>申請者
確認欄</t>
    <rPh sb="0" eb="3">
      <t>シンセイシャ</t>
    </rPh>
    <rPh sb="4" eb="6">
      <t>カクニン</t>
    </rPh>
    <rPh sb="6" eb="7">
      <t>ラン</t>
    </rPh>
    <phoneticPr fontId="3"/>
  </si>
  <si>
    <t>市確認欄</t>
    <rPh sb="0" eb="1">
      <t>シ</t>
    </rPh>
    <rPh sb="1" eb="3">
      <t>カクニン</t>
    </rPh>
    <rPh sb="3" eb="4">
      <t>ラン</t>
    </rPh>
    <phoneticPr fontId="3"/>
  </si>
  <si>
    <t>指定障害福祉サービス事業所指定申請書</t>
  </si>
  <si>
    <t>様式第1号</t>
  </si>
  <si>
    <t>〇</t>
  </si>
  <si>
    <t>生活介護事業所の指定に係る記載事項</t>
  </si>
  <si>
    <t>付表3</t>
  </si>
  <si>
    <t>生活介護事業を事業所所在地以外の場所で一部実施する場合の記載事項
＜該当する事務所がある場合＞</t>
  </si>
  <si>
    <t>付表3-2</t>
  </si>
  <si>
    <t>△</t>
  </si>
  <si>
    <t>事業所の平面図</t>
  </si>
  <si>
    <t>参考様式1</t>
    <phoneticPr fontId="3"/>
  </si>
  <si>
    <t>事業所の写真（外観・事務室・相談室（他のスペースと区切られていることがわかるもの）・手洗いをするための設備（消毒液等））</t>
  </si>
  <si>
    <t>設備・備品等一覧表</t>
  </si>
  <si>
    <t>参考様式2</t>
  </si>
  <si>
    <t>管理者経歴書</t>
  </si>
  <si>
    <t>参考様式3</t>
  </si>
  <si>
    <t>サービス管理責任者経歴書（実務経験年数を満たす期間の実務経験証明書を必ず添付してください。前職歴がある場合，前職場からの証明を必要とします。）</t>
  </si>
  <si>
    <t>参考様式3
参考様式4</t>
  </si>
  <si>
    <t>従業者等の勤務体制及び勤務形態一覧表</t>
  </si>
  <si>
    <t>運営規定</t>
  </si>
  <si>
    <t>（参考）千葉県HP</t>
  </si>
  <si>
    <t>利用者又はその家族からの苦情を解決するために講ずる措置の概要
（関係文書については少なくとも５年間保存する旨を記載願います。）</t>
  </si>
  <si>
    <t>参考様式6</t>
  </si>
  <si>
    <t>事業計画書</t>
  </si>
  <si>
    <t>参考様式15</t>
    <phoneticPr fontId="3"/>
  </si>
  <si>
    <t>収支予算書</t>
  </si>
  <si>
    <t>参考様式13</t>
    <phoneticPr fontId="3"/>
  </si>
  <si>
    <t>損保証書写等</t>
  </si>
  <si>
    <t>指定障害福祉サービスの主たる対象者を特定する理由等</t>
  </si>
  <si>
    <t>参考様式7</t>
  </si>
  <si>
    <t>障害者総合支援法第３６条第３号各号の規定に該当しない旨の誓約書</t>
  </si>
  <si>
    <t>参考様式8</t>
  </si>
  <si>
    <t>協力医療機関との契約の内容</t>
  </si>
  <si>
    <t>参考様式10</t>
  </si>
  <si>
    <t>備考　資格証，損保証書写などについては原本又は原本証明のあるもの。</t>
    <rPh sb="0" eb="2">
      <t>ビコウ</t>
    </rPh>
    <rPh sb="3" eb="5">
      <t>シカク</t>
    </rPh>
    <rPh sb="5" eb="6">
      <t>ショウ</t>
    </rPh>
    <rPh sb="7" eb="9">
      <t>ソンポ</t>
    </rPh>
    <rPh sb="9" eb="11">
      <t>ショウショ</t>
    </rPh>
    <rPh sb="11" eb="12">
      <t>ウツ</t>
    </rPh>
    <rPh sb="19" eb="21">
      <t>ゲンポン</t>
    </rPh>
    <rPh sb="21" eb="22">
      <t>マタ</t>
    </rPh>
    <rPh sb="23" eb="25">
      <t>ゲンポン</t>
    </rPh>
    <rPh sb="25" eb="27">
      <t>ショウメイ</t>
    </rPh>
    <phoneticPr fontId="3"/>
  </si>
  <si>
    <t>担当者連絡先</t>
  </si>
  <si>
    <t>提出した申請書類に記載された内容等について、問い合わせをする際の担当者名と連絡先を記入してください。</t>
  </si>
  <si>
    <t>事業者名</t>
  </si>
  <si>
    <t>担当者名</t>
    <rPh sb="0" eb="3">
      <t>タントウシャ</t>
    </rPh>
    <rPh sb="3" eb="4">
      <t>メイ</t>
    </rPh>
    <phoneticPr fontId="3"/>
  </si>
  <si>
    <t>連絡先</t>
    <rPh sb="0" eb="3">
      <t>レンラクサキ</t>
    </rPh>
    <phoneticPr fontId="3"/>
  </si>
  <si>
    <t>（様式第１号）</t>
  </si>
  <si>
    <t>受付番号</t>
  </si>
  <si>
    <t>指定障害福祉サービス事業所</t>
  </si>
  <si>
    <t>指定障害者支援施設</t>
  </si>
  <si>
    <t>指定申請書</t>
  </si>
  <si>
    <t>指定一般相談支援事業所</t>
  </si>
  <si>
    <t>　　年　　月　　日</t>
    <phoneticPr fontId="3"/>
  </si>
  <si>
    <t>柏市長　あて</t>
  </si>
  <si>
    <t>　申請者</t>
  </si>
  <si>
    <t>所在地</t>
  </si>
  <si>
    <t>（設置者）</t>
  </si>
  <si>
    <t>名　称</t>
  </si>
  <si>
    <t>代表者</t>
  </si>
  <si>
    <t>印</t>
  </si>
  <si>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</si>
  <si>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</si>
  <si>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</si>
  <si>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</si>
  <si>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</si>
  <si>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</si>
  <si>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</si>
  <si>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</si>
  <si>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</si>
  <si>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</si>
  <si>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</si>
  <si>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</si>
  <si>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</si>
  <si>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</si>
  <si>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</si>
  <si>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</si>
  <si>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</si>
  <si>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</si>
  <si>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</si>
  <si>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</si>
  <si>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</si>
  <si>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</si>
  <si>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</si>
  <si>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</si>
  <si>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</si>
  <si>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</si>
  <si>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</si>
  <si>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</si>
  <si>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</si>
  <si>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</si>
  <si>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</si>
  <si>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</si>
  <si>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</si>
  <si>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指定一般相談支援事業所
（地域移行支援）</t>
  </si>
  <si>
    <t>指定一般相談支援事業所
（地域定着支援）</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</si>
  <si>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</si>
  <si>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</si>
  <si>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</si>
  <si>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</si>
  <si>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</si>
  <si>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</si>
  <si>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</si>
  <si>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</si>
  <si>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</si>
  <si>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５　　「○○事業所番号」欄には、申請を行う都道府県等において既に事業所としての指定を受け、番号が付番されている場合に、その事業</t>
  </si>
  <si>
    <t>　　　所番号を記載してください。複数の番号を有する場合には、適宜様式を補正して、その全てを記載してください。</t>
  </si>
  <si>
    <t>付表３　生活介護事業所の指定に係る記載事項</t>
  </si>
  <si>
    <t>※１　従たる事業所のある場合は、付表３－２を併せて提出してください。</t>
  </si>
  <si>
    <t>※２　多機能型事業実施時は、各事業の付表と付表１４を併せて提出してください。</t>
  </si>
  <si>
    <t>フリガナ</t>
  </si>
  <si>
    <t>施</t>
  </si>
  <si>
    <t>名　　称</t>
  </si>
  <si>
    <t>（郵便番号　　　　　－　　　　　）</t>
  </si>
  <si>
    <t>設</t>
  </si>
  <si>
    <t>県</t>
  </si>
  <si>
    <t>郡・市</t>
  </si>
  <si>
    <t>連 絡 先</t>
  </si>
  <si>
    <t>ＦＡＸ番号</t>
  </si>
  <si>
    <t>管理者</t>
  </si>
  <si>
    <t>住　所</t>
  </si>
  <si>
    <t>氏　名</t>
  </si>
  <si>
    <t>当該生活介護事業所で兼務する他の職種（兼務の場合のみ記入）</t>
  </si>
  <si>
    <t>同一敷地内の他の事業所又は施設の従業者との兼務（兼務の場合記入）</t>
  </si>
  <si>
    <t>事業所等の名称</t>
  </si>
  <si>
    <t>兼務する職種及び勤務時間等</t>
  </si>
  <si>
    <t>第　　条第　　項第　　号</t>
  </si>
  <si>
    <t>サービス</t>
  </si>
  <si>
    <t>住 所</t>
  </si>
  <si>
    <t>管理責任者</t>
  </si>
  <si>
    <t>従業者の職種・員数</t>
  </si>
  <si>
    <t>医　師</t>
  </si>
  <si>
    <t>サービス管理責任者</t>
  </si>
  <si>
    <t>看護職員</t>
  </si>
  <si>
    <t>理学療法士</t>
  </si>
  <si>
    <t>作業療法士</t>
  </si>
  <si>
    <t>専従</t>
  </si>
  <si>
    <t>※兼務</t>
  </si>
  <si>
    <t>従業者数</t>
  </si>
  <si>
    <t>常勤（人）</t>
  </si>
  <si>
    <t>非常勤（人）</t>
  </si>
  <si>
    <t>常勤換算後の人数（人）</t>
  </si>
  <si>
    <t>基準上の必要人数（人）</t>
  </si>
  <si>
    <t>機能訓練指導員</t>
  </si>
  <si>
    <t>生活支援員</t>
  </si>
  <si>
    <t>精神保健福祉士</t>
  </si>
  <si>
    <t>その他の従業者</t>
  </si>
  <si>
    <t>前年度の平均利用者数（人）</t>
  </si>
  <si>
    <t>主な掲示事項</t>
  </si>
  <si>
    <t>営業日</t>
  </si>
  <si>
    <t>単位ごとの営業日</t>
  </si>
  <si>
    <t>営業時間</t>
  </si>
  <si>
    <t>単位ごとのサービス提供時間（送迎時間を除く）（①　　：　　～　　：　　②　　：　　～　　：　　）</t>
  </si>
  <si>
    <t>主たる対象者</t>
  </si>
  <si>
    <t>特定無し</t>
  </si>
  <si>
    <t>身体障害者</t>
  </si>
  <si>
    <t>細分無し</t>
  </si>
  <si>
    <t>肢体不自由</t>
  </si>
  <si>
    <t>視覚障害</t>
  </si>
  <si>
    <t>聴覚・言語</t>
  </si>
  <si>
    <t>内部障害</t>
  </si>
  <si>
    <t>知的障害者</t>
  </si>
  <si>
    <t>精神障害者</t>
  </si>
  <si>
    <t>利用定員</t>
  </si>
  <si>
    <t>人（単位ごとの定員）（①　　　　　　　　②　　　　　　　　　）</t>
  </si>
  <si>
    <t>基準上の必要定員</t>
  </si>
  <si>
    <t>多機能型実施の有無</t>
  </si>
  <si>
    <t>有　　・　　無</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</si>
  <si>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</si>
  <si>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</si>
  <si>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</si>
  <si>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</si>
  <si>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</si>
  <si>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</si>
  <si>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</si>
  <si>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</si>
  <si>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</si>
  <si>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</si>
  <si>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</si>
  <si>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添付書類</t>
  </si>
  <si>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</si>
  <si>
    <t>１．「受付番号」「基準上の必要人数」「基準上の必要値」「基準上の必要定員」欄には、記載しないでください。</t>
  </si>
  <si>
    <t>２．記入欄が不足する場合は、適宜欄を設けて記載するか又は別葉に記載した書類を添付してください。</t>
  </si>
  <si>
    <t>３．「看護職員」とは保健師、看護師、准看護師のことを言います。</t>
  </si>
  <si>
    <t>４．新設の場合には、「前年度の平均利用者数」欄は推定数を記入してください。</t>
  </si>
  <si>
    <t>５．「主な掲示事項」欄には、その内容を簡潔に記載してください。</t>
  </si>
  <si>
    <t>６．「※兼務」欄は、施設入所支援事業以外との兼務を行う職員について記載してください。</t>
  </si>
  <si>
    <t>７．「その他の費用」欄には、入所者に直接金銭の負担を求める場合のサービス内容について記載してください。</t>
  </si>
  <si>
    <t>付表３－２　一体的に実施する従たる事業所の指定に係る記載事項</t>
  </si>
  <si>
    <t>※多機能型事業実施時は、各事業の付表と付表１３を併せて提出してください。</t>
  </si>
  <si>
    <t>当該事業の実施について定めてある定款等</t>
    <rPh sb="16" eb="18">
      <t>テイカン</t>
    </rPh>
    <phoneticPr fontId="3"/>
  </si>
  <si>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</si>
  <si>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</si>
  <si>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</si>
  <si>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</si>
  <si>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</si>
  <si>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</si>
  <si>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</si>
  <si>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</si>
  <si>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</si>
  <si>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</si>
  <si>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</si>
  <si>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</si>
  <si>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</si>
  <si>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</si>
  <si>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</si>
  <si>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</si>
  <si>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申請するサービス種類に関して、基準条例で定められた設備基準上適合すべき項目のうち、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</si>
  <si>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</si>
  <si>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</si>
  <si>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</si>
  <si>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</si>
  <si>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</si>
  <si>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</si>
  <si>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</si>
  <si>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</si>
  <si>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</si>
  <si>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</si>
  <si>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</si>
  <si>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</si>
  <si>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</si>
  <si>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</si>
  <si>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</si>
  <si>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</si>
  <si>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</si>
  <si>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</si>
  <si>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</si>
  <si>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　　　「相談支援専門員」と記載してください。</t>
  </si>
  <si>
    <t>　　２　住所・電話番号は、自宅のものを記載してください。</t>
  </si>
  <si>
    <t>　　３　当該管理者が管理する事業所が複数の場合は、「事業所の名称」欄を適宜拡張して、その全てを</t>
  </si>
  <si>
    <t>　　　記載してください。</t>
  </si>
  <si>
    <t>備考１　「○○○」には、「管理者」、「サービス提供責任者」、「サービス管理責任者」又は</t>
  </si>
  <si>
    <t>（参考様式４）</t>
  </si>
  <si>
    <t>実 務 経 験 証 明 書</t>
  </si>
  <si>
    <t>柏市長</t>
  </si>
  <si>
    <t>様</t>
  </si>
  <si>
    <t>　　　　年　　　　月　　　　日</t>
    <phoneticPr fontId="3"/>
  </si>
  <si>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</si>
  <si>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</si>
  <si>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</si>
  <si>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</si>
  <si>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</si>
  <si>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</si>
  <si>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</si>
  <si>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</si>
  <si>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</si>
  <si>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</si>
  <si>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</si>
  <si>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</si>
  <si>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</si>
  <si>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</si>
  <si>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</si>
  <si>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</si>
  <si>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</si>
  <si>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</si>
  <si>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</si>
  <si>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</si>
  <si>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</si>
  <si>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</si>
  <si>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</si>
  <si>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サービスの種類（　　　　　　　　　　　　　　　　　　　　　　　　　　　）</t>
  </si>
  <si>
    <t>従業者等の勤務体制及び勤務形態一覧表（　　　　　年　　　　　　　　月　分　）</t>
  </si>
  <si>
    <t>事業所・施設名（　　　　　　　　　　　　　　　　　　　　　　　　　　　　）</t>
  </si>
  <si>
    <t>　</t>
  </si>
  <si>
    <t>勤務</t>
  </si>
  <si>
    <t>第１週</t>
  </si>
  <si>
    <t>第２週</t>
  </si>
  <si>
    <t>第３週</t>
  </si>
  <si>
    <t>第４週</t>
  </si>
  <si>
    <t>４週の</t>
  </si>
  <si>
    <t>週平均の勤務時間</t>
  </si>
  <si>
    <t>常勤換算後の人数</t>
  </si>
  <si>
    <t>資格の有無</t>
  </si>
  <si>
    <t>職種</t>
  </si>
  <si>
    <t>形態</t>
  </si>
  <si>
    <t>合計</t>
  </si>
  <si>
    <t>及び種類</t>
  </si>
  <si>
    <t>＊</t>
  </si>
  <si>
    <t>備考１</t>
  </si>
  <si>
    <t>＊欄には，当該月の曜日を記載してください。</t>
  </si>
  <si>
    <t>備考２</t>
  </si>
  <si>
    <t>申請する事業に係る従業者全員（管理者含む）について、４週間分の勤務すべき時間数を記載してください。勤務時間ごとに区分して番号を付し，その番号を記載してください。</t>
  </si>
  <si>
    <t>例</t>
  </si>
  <si>
    <t>・勤務時間　　　①８：３０～１７：００（7h45），②１６：３０～１：００（7h45），③０：３０～９：００（7h45），④９：００～１２：００（3h），⑤１１：００～１５：００（4h），⑥休日</t>
  </si>
  <si>
    <t>上記のように勤務時間を区分し，従業者ごとにその日の勤務時間に該当する番号をそれぞれ記載してください。</t>
  </si>
  <si>
    <t>備考３</t>
  </si>
  <si>
    <t>職種ごとに下記の勤務形態の区分の順にまとめて記載し、「週平均の勤務時間」については、職種ごとのＡの小計と、Ｂ～Ｄまでを加えた数の小計の行を挿入してください。</t>
  </si>
  <si>
    <t>勤務形態の区分　　　Ａ：常勤で専従　Ｂ：常勤で兼務　Ｃ：常勤以外で専従　Ｄ：常勤以外で兼務</t>
  </si>
  <si>
    <t>備考４</t>
  </si>
  <si>
    <t>常勤換算が必要な職種は、Ａ～Ｄまでの「週平均の勤務時間」をすべて足し、常勤の従業者が週に勤務すべき時間数で割って，「常勤換算後の人数」を算出してください。</t>
  </si>
  <si>
    <t>備考５</t>
  </si>
  <si>
    <t>算出にあたっては、小数点以下第２位を切り捨ててください。</t>
  </si>
  <si>
    <t>備考６</t>
  </si>
  <si>
    <t>資格の有無及び種類は、「介護福祉士」「理学療法士」等の資格、または養成研修等を受講している場合は「ホームヘルパー○級」等を記載してください。</t>
  </si>
  <si>
    <t>(参考様式　５）</t>
    <phoneticPr fontId="3"/>
  </si>
  <si>
    <t>※　下記に区分した勤務時間の内容も記載してください。</t>
    <rPh sb="2" eb="4">
      <t>カキ</t>
    </rPh>
    <phoneticPr fontId="3"/>
  </si>
  <si>
    <t>①　　　②　　　③</t>
    <phoneticPr fontId="3"/>
  </si>
  <si>
    <t>（参考様式６）</t>
  </si>
  <si>
    <t>利用者（入所者）又はその家族からの苦情を解決するために講ずる措置の概要</t>
  </si>
  <si>
    <t>措　置　の　概　要</t>
  </si>
  <si>
    <t>１　利用者（入所者）又はその家族からの相談又は苦情等に対応する常設の窓口（連絡先）、担当者</t>
  </si>
  <si>
    <t>２　円滑かつ迅速に苦情を解決するための処理体制・手順</t>
  </si>
  <si>
    <t>特に、苦情内容の記録、保管の仕方、保管期間については必ず記載してください。</t>
  </si>
  <si>
    <t>　※具体的な対応方針</t>
  </si>
  <si>
    <t>３　その他参考事項</t>
  </si>
  <si>
    <t>備考　上の事項は例示であるので、これにかかわらず適宜項目を追加し、その内容について具体的</t>
  </si>
  <si>
    <t>　　に記載してください。</t>
  </si>
  <si>
    <t>事業所名</t>
  </si>
  <si>
    <t>事業所名</t>
    <phoneticPr fontId="3"/>
  </si>
  <si>
    <t>サービス種類</t>
    <phoneticPr fontId="3"/>
  </si>
  <si>
    <t>（参考様式７）</t>
  </si>
  <si>
    <t>指定障害福祉サービスの種類</t>
  </si>
  <si>
    <t>１　申請に係る指定障害福祉サービスの主たる対象者</t>
  </si>
  <si>
    <t>※該当するものを○で囲むこと。</t>
  </si>
  <si>
    <t>知的障害者　・　障害児　・　精神障害者　・　難病等対象者</t>
  </si>
  <si>
    <t>２　主たる対象者を１のとおり限定する理由</t>
  </si>
  <si>
    <t>３　今後における主たる対象者の拡充の予定</t>
  </si>
  <si>
    <t>（１）拡充予定の有無</t>
  </si>
  <si>
    <t>あり</t>
  </si>
  <si>
    <t>・</t>
  </si>
  <si>
    <t>なし</t>
  </si>
  <si>
    <t>（２）拡充予定の内容及び予定時期</t>
  </si>
  <si>
    <t>（３）拡充のための方策</t>
  </si>
  <si>
    <t>身体障害者（　　肢体不自由　　・　　視覚　　・　　聴覚言語　　・　　内部障害　　）　</t>
    <phoneticPr fontId="3"/>
  </si>
  <si>
    <t>（参考様式８）</t>
  </si>
  <si>
    <t>障害者の日常生活及び社会生活を総合的に支援するための法律</t>
  </si>
  <si>
    <t>第３６条第３項各号の規定に該当しない旨の誓約書</t>
  </si>
  <si>
    <t>　　年　　月　　日　</t>
    <phoneticPr fontId="3"/>
  </si>
  <si>
    <t>　柏市長　様</t>
  </si>
  <si>
    <t>申請者</t>
  </si>
  <si>
    <t>　当法人（別紙に記載する役員等を含む。）は、下記に掲げる障害者の日常生活及び社会生活を総合的に支援するための法律（以下「障害者総合支援法」という。）第３６条第３項各号の規定のいずれにも該当しないことを誓約します。</t>
  </si>
  <si>
    <t>記</t>
  </si>
  <si>
    <t>【障害者総合支援法第３６条第３項各号の規定】（一部要約）</t>
  </si>
  <si>
    <t>１</t>
  </si>
  <si>
    <t>　申請者が法人でないとき。</t>
  </si>
  <si>
    <t>２</t>
  </si>
  <si>
    <t>　当該申請に係るサービス事業所の従業者の知識及び技能並びに人員が、第４３条第１項の千葉県条例で定める基準を満たしていないとき。</t>
  </si>
  <si>
    <t>３</t>
  </si>
  <si>
    <t>　申請者が、第４３条第２項の千葉県条例で定める指定障害福祉サービスの事業の設備及び運営に関する基準に従って適正な障害福祉サービス事業の運営をすることができないと認められるとき。</t>
  </si>
  <si>
    <t>４</t>
  </si>
  <si>
    <t>　申請者が、禁錮以上の刑に処せられ、その執行を終わり、又は執行を受けることがなくなるまでの者であるとき。</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</si>
  <si>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</si>
  <si>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</si>
  <si>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（※）児童福祉法、身体障害者福祉法、精神保健及び精神障害者福祉に関する法律、社会福祉法、老人福祉法、社会福祉士及び介護福祉士法、介護保険法、精神保健福祉士法</t>
  </si>
  <si>
    <t>６</t>
  </si>
  <si>
    <t>　申請者が、労働に関する法律の規定であって政令で定めるものにより罰金の刑に処せられ、その執行を終わり、又は執行を受けることがなくなるまでの者であるとき。</t>
  </si>
  <si>
    <t>７</t>
  </si>
  <si>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五年を経過しないものを含む。）であるとき。</t>
  </si>
  <si>
    <t>８</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</si>
  <si>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</si>
  <si>
    <t>９</t>
  </si>
  <si>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</si>
  <si>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10</t>
  </si>
  <si>
    <t>　申請者が、指定の申請前５年以内に障害福祉サービスに関し不正又は著しく不当な行為をした者であるとき。</t>
  </si>
  <si>
    <t>11</t>
  </si>
  <si>
    <t>　申請者が、法人で、その役員等のうちに第４号から前号までのいずれかに該当する者のあるものであるとき。</t>
  </si>
  <si>
    <t>12</t>
  </si>
  <si>
    <t>　申請者が、法人でない者で、その管理者が第４号から第１０号までのいずれかに該当する者であるとき。</t>
  </si>
  <si>
    <t>(参考様式１０)</t>
  </si>
  <si>
    <t>協力医療機関の名称</t>
  </si>
  <si>
    <t>診療科名</t>
  </si>
  <si>
    <t>事業者・施設からの距離</t>
  </si>
  <si>
    <t>　　　　　　　　　㎞（徒歩　　　　分，車　　　　分）</t>
  </si>
  <si>
    <t>契約の内容</t>
  </si>
  <si>
    <t>※１　協力医療機関と契約書を取り交わしている場合は，契約書の写しを添付してください。</t>
  </si>
  <si>
    <t>　２　協力医療機関が複数箇所ある場合は，別葉で記入してください。</t>
  </si>
  <si>
    <t>　３　契約の内容は，申請する事業に関連した協力内容を記入して下さい。</t>
  </si>
  <si>
    <t>(参考様式１３)</t>
  </si>
  <si>
    <t>事業所名　：</t>
  </si>
  <si>
    <t>サービス名：</t>
  </si>
  <si>
    <t>令和　　　　　年</t>
    <rPh sb="0" eb="2">
      <t>レイワ</t>
    </rPh>
    <phoneticPr fontId="3"/>
  </si>
  <si>
    <t>(単位：千円)</t>
  </si>
  <si>
    <t>　月</t>
  </si>
  <si>
    <t>収入見込み</t>
  </si>
  <si>
    <t>利用者見込数（人）</t>
  </si>
  <si>
    <t>月平均利用額
（1人当たり）</t>
  </si>
  <si>
    <t>サービス報酬受入額</t>
  </si>
  <si>
    <t>諸収入</t>
  </si>
  <si>
    <t>合計（A)</t>
  </si>
  <si>
    <t>支出見込み</t>
  </si>
  <si>
    <t>人件費</t>
  </si>
  <si>
    <t>旅費、交通費</t>
  </si>
  <si>
    <t>事務所賃借料</t>
  </si>
  <si>
    <t>通信費</t>
  </si>
  <si>
    <t>諸経費</t>
  </si>
  <si>
    <t>合計（B)</t>
  </si>
  <si>
    <t>利益（A-B)</t>
  </si>
  <si>
    <t>※</t>
  </si>
  <si>
    <t>本書式はあくまで参考であり、下記の要件を満たしていれば各事業所で作成している書式でかまいません。</t>
  </si>
  <si>
    <t>・収支は指定を受けようとする障害サービス毎に立ててください。（他のサービスと合算しない）</t>
  </si>
  <si>
    <t>・収支は事業開始月から月毎に1年分を記載してください。</t>
  </si>
  <si>
    <t>・本書式記載の収入・支出の内訳項目を記載してください。</t>
  </si>
  <si>
    <t>サービスの報酬は、国保連に請求した月の翌月末に振り込まれます。（サービス提供の2ヵ月後）</t>
  </si>
  <si>
    <t>（参考様式１5）</t>
  </si>
  <si>
    <t>１　事業運営の基本方針（基本理念、方針）</t>
  </si>
  <si>
    <t>２　利用者確保の取り組み策</t>
  </si>
  <si>
    <t>３　従業者の採用状況</t>
  </si>
  <si>
    <t>４　従業者の研修</t>
  </si>
  <si>
    <t>５　損害賠償責任保険加入の有無</t>
  </si>
  <si>
    <t>６　サービス提供計画</t>
  </si>
  <si>
    <t>８　資金計画（運転資金）</t>
  </si>
  <si>
    <t>９　すでに指定を受けているサービス</t>
  </si>
  <si>
    <t>１０　事業運営に必要となる書面（契約書等）の準備状況</t>
  </si>
  <si>
    <t>　　　　　　　　　　　　　　　　　　　　　　　　　　　　　　　　　　　　　　　　　　　　　　　　　　　　　　　　　　</t>
  </si>
  <si>
    <t>７　利用者見込み数（対象とする障害種別も併せて記載）</t>
    <rPh sb="10" eb="12">
      <t>タイショウ</t>
    </rPh>
    <rPh sb="15" eb="17">
      <t>ショウガイ</t>
    </rPh>
    <rPh sb="17" eb="19">
      <t>シュベツ</t>
    </rPh>
    <rPh sb="20" eb="21">
      <t>アワ</t>
    </rPh>
    <rPh sb="23" eb="25">
      <t>キサイ</t>
    </rPh>
    <phoneticPr fontId="3"/>
  </si>
  <si>
    <r>
      <t>登記簿謄本（全部事項証明書）</t>
    </r>
    <r>
      <rPr>
        <b/>
        <sz val="10.5"/>
        <rFont val="ＭＳ ゴシック"/>
        <family val="3"/>
        <charset val="128"/>
      </rPr>
      <t>※原本</t>
    </r>
    <rPh sb="15" eb="17">
      <t>ゲンポン</t>
    </rPh>
    <phoneticPr fontId="3"/>
  </si>
  <si>
    <t>参考様式5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</si>
</sst>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42">
    <font>
      <sz val="11"/>
      <name val="ＭＳ Ｐゴシック"/>
      <family val="3"/>
      <charset val="128"/>
    </font>
    <font>
      <sz val="11"/>
      <name val="ＭＳ Ｐゴシック"/>
      <family val="3"/>
      <charset val="128"/>
    </font>
    <font>
      <sz val="10.5"/>
      <name val="MS Gothic"/>
      <family val="3"/>
      <charset val="128"/>
    </font>
    <font>
      <sz val="6"/>
      <name val="ＭＳ Ｐゴシック"/>
      <family val="3"/>
      <charset val="128"/>
    </font>
    <font>
      <sz val="11"/>
      <name val="ＭＳ ゴシック"/>
      <family val="3"/>
      <charset val="128"/>
    </font>
    <font>
      <b/>
      <sz val="14"/>
      <name val="MS Gothic"/>
      <family val="3"/>
      <charset val="128"/>
    </font>
    <font>
      <u/>
      <sz val="10.5"/>
      <name val="MS Gothic"/>
      <family val="3"/>
      <charset val="128"/>
    </font>
    <font>
      <sz val="10.5"/>
      <name val="ＭＳ ゴシック"/>
      <family val="3"/>
      <charset val="128"/>
    </font>
    <font>
      <b/>
      <u/>
      <sz val="11"/>
      <name val="ＭＳ ゴシック"/>
      <family val="3"/>
      <charset val="128"/>
    </font>
    <font>
      <u/>
      <sz val="11"/>
      <color indexed="12"/>
      <name val="ＭＳ Ｐゴシック"/>
      <family val="3"/>
      <charset val="128"/>
    </font>
    <font>
      <u/>
      <sz val="11"/>
      <color indexed="10"/>
      <name val="ＭＳ Ｐゴシック"/>
      <family val="3"/>
      <charset val="128"/>
    </font>
    <font>
      <sz val="9"/>
      <name val="ＭＳ 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10"/>
      <name val="HGｺﾞｼｯｸM"/>
      <family val="3"/>
      <charset val="128"/>
    </font>
    <font>
      <b/>
      <sz val="16"/>
      <name val="ＭＳ Ｐゴシック"/>
      <family val="3"/>
      <charset val="128"/>
    </font>
    <font>
      <b/>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sz val="10.5"/>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3"/>
        <bgColor indexed="64"/>
      </patternFill>
    </fill>
    <fill>
      <patternFill patternType="solid">
        <fgColor indexed="22"/>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double">
        <color indexed="64"/>
      </left>
      <right style="medium">
        <color indexed="64"/>
      </right>
      <top style="thin">
        <color indexed="64"/>
      </top>
      <bottom style="double">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 fillId="0" borderId="0">
      <alignment vertical="center"/>
    </xf>
    <xf numFmtId="0" fontId="1" fillId="0" borderId="0"/>
  </cellStyleXfs>
  <cellXfs count="761">
    <xf numFmtId="0" fontId="0" fillId="0" borderId="0" xfId="0">
      <alignment vertical="center"/>
    </xf>
    <xf numFmtId="0" fontId="2" fillId="2" borderId="0" xfId="0" applyFont="1" applyFill="1" applyAlignment="1">
      <alignment vertical="center"/>
    </xf>
    <xf numFmtId="0" fontId="2" fillId="2" borderId="0" xfId="0" applyFont="1" applyFill="1" applyAlignment="1">
      <alignment horizontal="justify"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horizontal="center" vertical="center"/>
    </xf>
    <xf numFmtId="0" fontId="7" fillId="2" borderId="0" xfId="0" applyFont="1" applyFill="1" applyBorder="1" applyAlignment="1">
      <alignment vertical="center" wrapText="1"/>
    </xf>
    <xf numFmtId="0" fontId="4" fillId="0" borderId="0" xfId="0" applyFont="1" applyBorder="1" applyAlignment="1">
      <alignment vertical="center"/>
    </xf>
    <xf numFmtId="0" fontId="2" fillId="0" borderId="0" xfId="0" applyFont="1" applyFill="1" applyBorder="1" applyAlignment="1">
      <alignment horizontal="center" vertical="center" wrapText="1"/>
    </xf>
    <xf numFmtId="0" fontId="4" fillId="0" borderId="1" xfId="0" applyFont="1" applyBorder="1" applyAlignment="1">
      <alignment horizontal="center" vertical="center"/>
    </xf>
    <xf numFmtId="0" fontId="2"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1" applyNumberForma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0" fillId="0" borderId="0" xfId="0" applyFont="1" applyAlignment="1"/>
    <xf numFmtId="0" fontId="4" fillId="0" borderId="0" xfId="0" applyFont="1" applyAlignment="1"/>
    <xf numFmtId="0" fontId="0" fillId="0" borderId="0" xfId="0" applyFont="1" applyAlignment="1">
      <alignment vertical="center"/>
    </xf>
    <xf numFmtId="0" fontId="0" fillId="0" borderId="5" xfId="0" applyFont="1" applyBorder="1" applyAlignment="1"/>
    <xf numFmtId="0" fontId="0" fillId="0" borderId="6" xfId="0" applyFont="1" applyBorder="1" applyAlignment="1"/>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0" fillId="0" borderId="32" xfId="0" applyFont="1" applyBorder="1" applyAlignment="1">
      <alignment horizontal="center"/>
    </xf>
    <xf numFmtId="0" fontId="0" fillId="0" borderId="48" xfId="0" applyFont="1" applyBorder="1" applyAlignment="1">
      <alignment horizontal="center"/>
    </xf>
    <xf numFmtId="0" fontId="0" fillId="0" borderId="15"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32" xfId="0" applyFont="1" applyBorder="1" applyAlignment="1"/>
    <xf numFmtId="0" fontId="0" fillId="0" borderId="48" xfId="0" applyFont="1" applyBorder="1" applyAlignment="1"/>
    <xf numFmtId="0" fontId="0" fillId="0" borderId="26" xfId="0" applyFont="1" applyBorder="1" applyAlignment="1"/>
    <xf numFmtId="0" fontId="0" fillId="0" borderId="28" xfId="0" applyFont="1" applyBorder="1" applyAlignment="1"/>
    <xf numFmtId="0" fontId="16" fillId="0" borderId="48" xfId="0" applyFont="1" applyBorder="1" applyAlignment="1">
      <alignment vertical="center"/>
    </xf>
    <xf numFmtId="0" fontId="16" fillId="0" borderId="54" xfId="0" applyFont="1" applyBorder="1" applyAlignment="1">
      <alignment vertical="center"/>
    </xf>
    <xf numFmtId="0" fontId="0" fillId="0" borderId="54" xfId="0" applyFont="1" applyBorder="1" applyAlignment="1"/>
    <xf numFmtId="0" fontId="0" fillId="0" borderId="55" xfId="0" applyFont="1" applyBorder="1" applyAlignment="1"/>
    <xf numFmtId="0" fontId="16"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Border="1" applyAlignment="1">
      <alignment horizontal="left" vertical="top"/>
    </xf>
    <xf numFmtId="0" fontId="0" fillId="0" borderId="0" xfId="0" applyFont="1" applyBorder="1" applyAlignment="1">
      <alignment horizontal="left"/>
    </xf>
    <xf numFmtId="0" fontId="0" fillId="0" borderId="60"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15" xfId="0" applyFont="1" applyBorder="1" applyAlignment="1">
      <alignment horizontal="left" vertical="top"/>
    </xf>
    <xf numFmtId="0" fontId="0" fillId="0" borderId="16" xfId="0" applyFont="1" applyBorder="1" applyAlignment="1">
      <alignment horizontal="left" vertical="top"/>
    </xf>
    <xf numFmtId="0" fontId="0" fillId="0" borderId="68" xfId="0" applyFont="1" applyBorder="1" applyAlignment="1">
      <alignment horizontal="left" vertical="top"/>
    </xf>
    <xf numFmtId="0" fontId="0" fillId="0" borderId="69" xfId="0" applyFont="1" applyBorder="1" applyAlignment="1">
      <alignment horizontal="left" vertical="top"/>
    </xf>
    <xf numFmtId="0" fontId="0" fillId="0" borderId="70" xfId="0" applyFont="1" applyBorder="1" applyAlignment="1">
      <alignment horizontal="left" vertical="top"/>
    </xf>
    <xf numFmtId="0" fontId="16" fillId="0" borderId="70" xfId="0" applyFont="1" applyBorder="1" applyAlignment="1">
      <alignment horizontal="right" vertical="top"/>
    </xf>
    <xf numFmtId="0" fontId="16" fillId="0" borderId="70" xfId="0" applyFont="1" applyBorder="1" applyAlignment="1">
      <alignment horizontal="left" vertical="top"/>
    </xf>
    <xf numFmtId="0" fontId="0" fillId="0" borderId="71" xfId="0" applyFont="1" applyBorder="1" applyAlignment="1">
      <alignment horizontal="left" vertical="top"/>
    </xf>
    <xf numFmtId="0" fontId="0" fillId="0" borderId="66" xfId="0" applyFont="1" applyBorder="1" applyAlignment="1">
      <alignment horizontal="center" vertical="center" wrapText="1"/>
    </xf>
    <xf numFmtId="0" fontId="0" fillId="0" borderId="21" xfId="0" applyFont="1" applyBorder="1" applyAlignment="1">
      <alignment horizontal="left" vertical="top"/>
    </xf>
    <xf numFmtId="0" fontId="0" fillId="0" borderId="22" xfId="0" applyFont="1" applyBorder="1" applyAlignment="1">
      <alignment horizontal="left" vertical="top"/>
    </xf>
    <xf numFmtId="0" fontId="0" fillId="0" borderId="72" xfId="0" applyFont="1" applyBorder="1" applyAlignment="1">
      <alignment horizontal="left" vertical="top"/>
    </xf>
    <xf numFmtId="0" fontId="0" fillId="0" borderId="73" xfId="0" applyFont="1" applyBorder="1" applyAlignment="1">
      <alignment horizontal="center" vertical="center" wrapText="1"/>
    </xf>
    <xf numFmtId="0" fontId="16" fillId="0" borderId="26" xfId="0" applyFont="1" applyBorder="1" applyAlignment="1">
      <alignment horizontal="center" vertical="center"/>
    </xf>
    <xf numFmtId="0" fontId="16" fillId="0" borderId="0" xfId="0" applyFont="1" applyBorder="1" applyAlignment="1"/>
    <xf numFmtId="0" fontId="16" fillId="0" borderId="67" xfId="0" applyFont="1" applyBorder="1" applyAlignment="1"/>
    <xf numFmtId="0" fontId="0" fillId="0" borderId="75" xfId="0" applyFont="1" applyBorder="1" applyAlignment="1">
      <alignment horizontal="center" vertical="center"/>
    </xf>
    <xf numFmtId="0" fontId="0" fillId="0" borderId="76" xfId="0" applyFont="1" applyBorder="1">
      <alignment vertical="center"/>
    </xf>
    <xf numFmtId="0" fontId="0" fillId="0" borderId="77" xfId="0" applyFont="1" applyBorder="1">
      <alignment vertical="center"/>
    </xf>
    <xf numFmtId="0" fontId="16" fillId="0" borderId="36"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81" xfId="0" applyFont="1" applyBorder="1" applyAlignment="1">
      <alignment horizontal="center" vertical="center" shrinkToFit="1"/>
    </xf>
    <xf numFmtId="0" fontId="0"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84" xfId="0" applyFont="1" applyBorder="1" applyAlignment="1">
      <alignment horizontal="center" vertical="center"/>
    </xf>
    <xf numFmtId="0" fontId="0" fillId="0" borderId="26" xfId="0" applyFont="1" applyBorder="1" applyAlignment="1">
      <alignment horizontal="center" vertical="center"/>
    </xf>
    <xf numFmtId="0" fontId="0" fillId="0" borderId="67"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68" xfId="0" applyFont="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67"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72" xfId="2" applyFont="1" applyFill="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49" xfId="0" applyFont="1" applyBorder="1" applyAlignment="1">
      <alignment horizontal="center" vertical="center" shrinkToFit="1"/>
    </xf>
    <xf numFmtId="0" fontId="16" fillId="0" borderId="33"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78" xfId="0" applyFont="1" applyBorder="1" applyAlignment="1">
      <alignment horizontal="center" vertical="center"/>
    </xf>
    <xf numFmtId="0" fontId="17" fillId="0" borderId="0" xfId="0" applyFont="1" applyBorder="1" applyAlignment="1">
      <alignment horizontal="center" vertical="center" shrinkToFit="1"/>
    </xf>
    <xf numFmtId="0" fontId="0" fillId="0" borderId="0" xfId="0" applyFont="1" applyAlignment="1">
      <alignment vertical="center"/>
    </xf>
    <xf numFmtId="0" fontId="16" fillId="0" borderId="0" xfId="0" applyFont="1" applyAlignment="1">
      <alignment horizontal="center" vertical="center"/>
    </xf>
    <xf numFmtId="0" fontId="16" fillId="0" borderId="0" xfId="0" applyFont="1" applyBorder="1" applyAlignment="1">
      <alignment horizontal="left"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2" borderId="1" xfId="0" applyFont="1" applyFill="1" applyBorder="1" applyAlignment="1">
      <alignment vertical="center" wrapText="1"/>
    </xf>
    <xf numFmtId="0" fontId="11" fillId="0" borderId="0" xfId="0" applyFont="1" applyFill="1" applyBorder="1" applyAlignment="1">
      <alignment vertical="center" wrapText="1"/>
    </xf>
    <xf numFmtId="0" fontId="2" fillId="2" borderId="0"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distributed" vertical="center" wrapText="1" indent="4"/>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0" fontId="5" fillId="2" borderId="0" xfId="0" applyFont="1" applyFill="1"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left" vertical="center"/>
    </xf>
    <xf numFmtId="0" fontId="16" fillId="0" borderId="0" xfId="0" applyFont="1" applyBorder="1" applyAlignment="1">
      <alignment vertical="center"/>
    </xf>
    <xf numFmtId="0" fontId="14" fillId="0" borderId="0" xfId="0" applyFont="1" applyBorder="1" applyAlignment="1">
      <alignment vertical="center"/>
    </xf>
    <xf numFmtId="0" fontId="16" fillId="0" borderId="5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5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4" fillId="0" borderId="5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0" borderId="12" xfId="0" applyFont="1" applyBorder="1" applyAlignment="1">
      <alignment vertical="center"/>
    </xf>
    <xf numFmtId="0" fontId="16" fillId="0" borderId="15" xfId="0" applyFont="1" applyBorder="1" applyAlignment="1">
      <alignment horizontal="center" vertical="top" wrapText="1" readingOrder="1"/>
    </xf>
    <xf numFmtId="0" fontId="16" fillId="0" borderId="16" xfId="0" applyFont="1" applyBorder="1" applyAlignment="1">
      <alignment horizontal="center" vertical="top" wrapText="1" readingOrder="1"/>
    </xf>
    <xf numFmtId="0" fontId="16" fillId="0" borderId="17" xfId="0" applyFont="1" applyBorder="1" applyAlignment="1">
      <alignment horizontal="center" vertical="top" wrapText="1" readingOrder="1"/>
    </xf>
    <xf numFmtId="0" fontId="0" fillId="0" borderId="47" xfId="0" applyFont="1" applyBorder="1" applyAlignment="1">
      <alignment horizontal="center" vertical="center"/>
    </xf>
    <xf numFmtId="0" fontId="0" fillId="0" borderId="33" xfId="0" applyFont="1" applyBorder="1" applyAlignment="1">
      <alignment horizontal="center" vertical="center"/>
    </xf>
    <xf numFmtId="0" fontId="0" fillId="0" borderId="50" xfId="0" applyFont="1" applyBorder="1" applyAlignment="1">
      <alignment horizontal="center" vertical="center"/>
    </xf>
    <xf numFmtId="0" fontId="16" fillId="0" borderId="47" xfId="0" applyFont="1" applyBorder="1" applyAlignment="1">
      <alignment horizontal="center" vertical="center"/>
    </xf>
    <xf numFmtId="0" fontId="16" fillId="0" borderId="34" xfId="0" applyFont="1" applyBorder="1" applyAlignment="1">
      <alignment horizontal="center" vertical="center"/>
    </xf>
    <xf numFmtId="0" fontId="15" fillId="0" borderId="47" xfId="0" applyFont="1" applyBorder="1" applyAlignment="1">
      <alignment horizontal="left" vertical="center"/>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6" fillId="0" borderId="32" xfId="0" applyFont="1" applyBorder="1" applyAlignment="1">
      <alignment horizontal="center" vertical="top" wrapText="1" readingOrder="1"/>
    </xf>
    <xf numFmtId="0" fontId="16" fillId="0" borderId="33" xfId="0" applyFont="1" applyBorder="1" applyAlignment="1">
      <alignment horizontal="center" vertical="top" wrapText="1" readingOrder="1"/>
    </xf>
    <xf numFmtId="0" fontId="16" fillId="0" borderId="34" xfId="0" applyFont="1" applyBorder="1" applyAlignment="1">
      <alignment horizontal="center" vertical="top" wrapText="1" readingOrder="1"/>
    </xf>
    <xf numFmtId="0" fontId="14" fillId="0" borderId="47" xfId="0" applyFont="1" applyBorder="1" applyAlignment="1">
      <alignment horizontal="center" vertical="center"/>
    </xf>
    <xf numFmtId="0" fontId="0" fillId="0" borderId="47" xfId="0" applyFont="1" applyBorder="1" applyAlignment="1">
      <alignment vertical="center"/>
    </xf>
    <xf numFmtId="0" fontId="0" fillId="0" borderId="33" xfId="0" applyFont="1" applyBorder="1" applyAlignment="1">
      <alignment vertical="center"/>
    </xf>
    <xf numFmtId="0" fontId="16" fillId="0" borderId="47" xfId="0" applyFont="1" applyBorder="1" applyAlignment="1">
      <alignment vertical="center"/>
    </xf>
    <xf numFmtId="0" fontId="16" fillId="0" borderId="34"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47" xfId="0" applyFont="1" applyBorder="1" applyAlignment="1">
      <alignment vertical="center"/>
    </xf>
    <xf numFmtId="0" fontId="0" fillId="0" borderId="34" xfId="0" applyFont="1" applyBorder="1" applyAlignment="1">
      <alignment vertical="center"/>
    </xf>
    <xf numFmtId="0" fontId="14" fillId="0" borderId="44"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6" fillId="0" borderId="46" xfId="0" applyFont="1" applyBorder="1" applyAlignment="1">
      <alignment horizontal="center" vertical="center" textRotation="255" wrapText="1" readingOrder="1"/>
    </xf>
    <xf numFmtId="0" fontId="16" fillId="0" borderId="49" xfId="0" applyFont="1" applyBorder="1" applyAlignment="1">
      <alignment horizontal="center" vertical="center" textRotation="255" wrapText="1" readingOrder="1"/>
    </xf>
    <xf numFmtId="0" fontId="16" fillId="0" borderId="51" xfId="0" applyFont="1" applyBorder="1" applyAlignment="1">
      <alignment horizontal="center" vertical="center" textRotation="255" wrapText="1" readingOrder="1"/>
    </xf>
    <xf numFmtId="0" fontId="0" fillId="0" borderId="15" xfId="0" applyFont="1" applyBorder="1" applyAlignment="1">
      <alignment vertical="center"/>
    </xf>
    <xf numFmtId="0" fontId="0" fillId="0" borderId="16"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6" fillId="0" borderId="42" xfId="0" applyFont="1" applyBorder="1" applyAlignment="1">
      <alignment vertical="center"/>
    </xf>
    <xf numFmtId="0" fontId="16" fillId="0" borderId="16" xfId="0" applyFont="1" applyBorder="1" applyAlignment="1">
      <alignment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4" fillId="0" borderId="42"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6" fillId="0" borderId="44" xfId="0" applyFont="1" applyBorder="1" applyAlignment="1">
      <alignment vertical="center"/>
    </xf>
    <xf numFmtId="0" fontId="16" fillId="0" borderId="22" xfId="0" applyFont="1" applyBorder="1" applyAlignment="1">
      <alignmen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0" fontId="15" fillId="0" borderId="0" xfId="0" applyFont="1" applyBorder="1" applyAlignment="1">
      <alignment horizontal="center"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0" fillId="0" borderId="41" xfId="0" applyFont="1" applyBorder="1" applyAlignment="1">
      <alignment horizontal="center" vertical="center" textRotation="255"/>
    </xf>
    <xf numFmtId="0" fontId="0" fillId="0" borderId="14" xfId="0" applyFont="1" applyBorder="1" applyAlignment="1">
      <alignment horizontal="center" vertical="center" textRotation="255"/>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17" xfId="0" applyFont="1" applyBorder="1" applyAlignment="1">
      <alignment vertical="center"/>
    </xf>
    <xf numFmtId="0" fontId="14" fillId="0" borderId="36" xfId="0" applyFont="1" applyBorder="1" applyAlignment="1">
      <alignment vertical="center"/>
    </xf>
    <xf numFmtId="0" fontId="0" fillId="0" borderId="39" xfId="0" applyFont="1" applyBorder="1" applyAlignment="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4" fillId="0" borderId="29" xfId="0" applyFont="1" applyBorder="1" applyAlignment="1">
      <alignment vertical="center"/>
    </xf>
    <xf numFmtId="0" fontId="0" fillId="0" borderId="32" xfId="0" applyFont="1" applyBorder="1" applyAlignment="1">
      <alignment vertical="center"/>
    </xf>
    <xf numFmtId="0" fontId="0" fillId="0" borderId="35" xfId="0" applyFont="1" applyBorder="1" applyAlignment="1">
      <alignment vertical="center"/>
    </xf>
    <xf numFmtId="0" fontId="15" fillId="0" borderId="1" xfId="0" applyFont="1" applyBorder="1" applyAlignment="1">
      <alignment horizontal="center" vertical="center"/>
    </xf>
    <xf numFmtId="0" fontId="0" fillId="0" borderId="7" xfId="0" applyFont="1" applyBorder="1" applyAlignment="1">
      <alignment horizontal="center" vertical="center" textRotation="255"/>
    </xf>
    <xf numFmtId="0" fontId="0" fillId="0" borderId="40" xfId="0" applyFont="1" applyBorder="1" applyAlignment="1">
      <alignment horizontal="center" vertical="center" textRotation="255"/>
    </xf>
    <xf numFmtId="0" fontId="15" fillId="0" borderId="8" xfId="0" applyFont="1" applyBorder="1" applyAlignment="1">
      <alignment horizontal="center" vertical="distributed"/>
    </xf>
    <xf numFmtId="0" fontId="15" fillId="0" borderId="9" xfId="0" applyFont="1" applyBorder="1" applyAlignment="1">
      <alignment horizontal="center" vertical="distributed"/>
    </xf>
    <xf numFmtId="0" fontId="15" fillId="0" borderId="10" xfId="0" applyFont="1" applyBorder="1" applyAlignment="1">
      <alignment horizontal="center" vertical="distributed"/>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12" fillId="0" borderId="0" xfId="0" applyFont="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4" xfId="0" applyFont="1" applyFill="1" applyBorder="1" applyAlignment="1">
      <alignment vertical="center"/>
    </xf>
    <xf numFmtId="0" fontId="13" fillId="0" borderId="0" xfId="0" applyFont="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Border="1" applyAlignment="1">
      <alignment horizontal="left" vertical="center"/>
    </xf>
    <xf numFmtId="0" fontId="0" fillId="0" borderId="0" xfId="0" applyFont="1" applyAlignment="1">
      <alignment vertical="center"/>
    </xf>
    <xf numFmtId="0" fontId="16" fillId="0" borderId="21" xfId="0" applyFont="1" applyBorder="1" applyAlignment="1">
      <alignment vertical="center"/>
    </xf>
    <xf numFmtId="0" fontId="16" fillId="0" borderId="72" xfId="0" applyFont="1" applyBorder="1" applyAlignment="1">
      <alignment vertical="center"/>
    </xf>
    <xf numFmtId="0" fontId="16" fillId="0" borderId="32" xfId="0" applyFont="1" applyBorder="1" applyAlignment="1">
      <alignment horizontal="center" vertical="center"/>
    </xf>
    <xf numFmtId="0" fontId="0" fillId="0" borderId="33" xfId="0" applyFont="1" applyBorder="1" applyAlignment="1"/>
    <xf numFmtId="0" fontId="0" fillId="0" borderId="78" xfId="0" applyFont="1" applyBorder="1" applyAlignment="1"/>
    <xf numFmtId="0" fontId="16" fillId="0" borderId="79" xfId="0" applyFont="1" applyBorder="1" applyAlignment="1">
      <alignment horizontal="center" vertical="center"/>
    </xf>
    <xf numFmtId="0" fontId="0" fillId="0" borderId="34" xfId="0" applyFont="1" applyBorder="1" applyAlignment="1">
      <alignment horizontal="center" vertical="center"/>
    </xf>
    <xf numFmtId="0" fontId="16" fillId="0" borderId="51"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4" fillId="0" borderId="90" xfId="0" applyFont="1" applyBorder="1" applyAlignment="1">
      <alignment horizontal="left" vertical="center" wrapText="1"/>
    </xf>
    <xf numFmtId="0" fontId="14" fillId="0" borderId="91" xfId="0" applyFont="1" applyBorder="1" applyAlignment="1">
      <alignment horizontal="left" vertical="center" wrapText="1"/>
    </xf>
    <xf numFmtId="0" fontId="0" fillId="0" borderId="91" xfId="0" applyFont="1" applyBorder="1" applyAlignment="1"/>
    <xf numFmtId="0" fontId="0" fillId="0" borderId="92" xfId="0" applyFont="1" applyBorder="1" applyAlignment="1"/>
    <xf numFmtId="0" fontId="16" fillId="0" borderId="1" xfId="0" applyFont="1" applyBorder="1" applyAlignment="1">
      <alignment horizontal="left" vertical="center"/>
    </xf>
    <xf numFmtId="0" fontId="16" fillId="0" borderId="33" xfId="0" applyFont="1" applyBorder="1" applyAlignment="1">
      <alignment horizontal="center" vertical="center"/>
    </xf>
    <xf numFmtId="0" fontId="0" fillId="0" borderId="78" xfId="0" applyFont="1" applyBorder="1" applyAlignment="1">
      <alignment vertical="center"/>
    </xf>
    <xf numFmtId="0" fontId="0" fillId="0" borderId="1" xfId="0" applyFont="1" applyBorder="1" applyAlignment="1">
      <alignment horizontal="left" vertical="center"/>
    </xf>
    <xf numFmtId="0" fontId="16" fillId="0" borderId="21" xfId="0" applyFont="1" applyBorder="1" applyAlignment="1">
      <alignment horizontal="center" vertical="center"/>
    </xf>
    <xf numFmtId="0" fontId="16" fillId="0" borderId="15" xfId="0" applyFont="1" applyBorder="1" applyAlignment="1">
      <alignment horizontal="center" vertical="center" shrinkToFit="1"/>
    </xf>
    <xf numFmtId="0" fontId="0" fillId="0" borderId="17" xfId="0" applyFont="1" applyBorder="1" applyAlignment="1">
      <alignment horizontal="center" vertical="center" shrinkToFit="1"/>
    </xf>
    <xf numFmtId="0" fontId="16" fillId="0" borderId="26"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xf numFmtId="0" fontId="16" fillId="5" borderId="32" xfId="0" applyFont="1" applyFill="1" applyBorder="1" applyAlignment="1">
      <alignment horizontal="center" vertical="center"/>
    </xf>
    <xf numFmtId="0" fontId="16" fillId="5" borderId="33" xfId="0" applyFont="1" applyFill="1" applyBorder="1" applyAlignment="1">
      <alignment horizontal="center"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1" xfId="2" applyFont="1" applyFill="1" applyBorder="1" applyAlignment="1">
      <alignment horizontal="center" vertical="center"/>
    </xf>
    <xf numFmtId="0" fontId="16" fillId="0" borderId="32"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85" xfId="0" applyFont="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26" xfId="0" applyFont="1" applyBorder="1" applyAlignment="1">
      <alignment horizontal="left" vertical="center"/>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16" fillId="0" borderId="86" xfId="2" applyFont="1" applyFill="1" applyBorder="1" applyAlignment="1">
      <alignment horizontal="center" vertical="center"/>
    </xf>
    <xf numFmtId="0" fontId="16" fillId="0" borderId="87" xfId="2" applyFont="1" applyFill="1" applyBorder="1" applyAlignment="1">
      <alignment horizontal="center" vertical="center"/>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46" xfId="0" applyFont="1" applyFill="1" applyBorder="1" applyAlignment="1">
      <alignment horizontal="center" vertical="center"/>
    </xf>
    <xf numFmtId="0" fontId="16" fillId="0" borderId="79"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6" fillId="0" borderId="32" xfId="0" applyFont="1" applyFill="1" applyBorder="1" applyAlignment="1">
      <alignment horizontal="center" vertical="center"/>
    </xf>
    <xf numFmtId="0" fontId="0" fillId="0" borderId="78" xfId="0" applyFont="1" applyBorder="1" applyAlignment="1">
      <alignment horizontal="center" vertical="center"/>
    </xf>
    <xf numFmtId="0" fontId="16" fillId="0" borderId="15" xfId="0" applyFont="1" applyBorder="1" applyAlignment="1">
      <alignment horizontal="center" vertical="center"/>
    </xf>
    <xf numFmtId="0" fontId="16" fillId="5" borderId="34" xfId="0" applyFont="1" applyFill="1" applyBorder="1" applyAlignment="1">
      <alignment horizontal="center" vertical="center"/>
    </xf>
    <xf numFmtId="0" fontId="16" fillId="5" borderId="78" xfId="0" applyFont="1" applyFill="1" applyBorder="1" applyAlignment="1">
      <alignment horizontal="center" vertical="center"/>
    </xf>
    <xf numFmtId="0" fontId="16" fillId="0" borderId="78" xfId="0" applyFont="1" applyBorder="1" applyAlignment="1">
      <alignment horizontal="center" vertical="center"/>
    </xf>
    <xf numFmtId="0" fontId="16" fillId="0" borderId="80" xfId="0" applyFont="1" applyBorder="1" applyAlignment="1">
      <alignment horizontal="center" vertical="center"/>
    </xf>
    <xf numFmtId="0" fontId="16" fillId="0" borderId="84" xfId="0" applyFont="1" applyBorder="1" applyAlignment="1">
      <alignment horizontal="center" vertical="center"/>
    </xf>
    <xf numFmtId="0" fontId="16" fillId="0" borderId="1" xfId="0" applyFont="1" applyBorder="1" applyAlignment="1">
      <alignment horizontal="center" vertical="center" shrinkToFit="1"/>
    </xf>
    <xf numFmtId="0" fontId="16" fillId="0" borderId="83"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80" xfId="0" applyFont="1" applyBorder="1" applyAlignment="1">
      <alignment horizontal="left" vertical="center" shrinkToFit="1"/>
    </xf>
    <xf numFmtId="0" fontId="0" fillId="0" borderId="17" xfId="0" applyFont="1" applyBorder="1" applyAlignment="1">
      <alignment horizontal="left"/>
    </xf>
    <xf numFmtId="0" fontId="16" fillId="0" borderId="27" xfId="0" applyFont="1" applyBorder="1" applyAlignment="1">
      <alignment horizontal="center" vertical="center"/>
    </xf>
    <xf numFmtId="0" fontId="14" fillId="0" borderId="26" xfId="0" applyFont="1" applyBorder="1" applyAlignment="1">
      <alignment horizontal="left" vertical="top"/>
    </xf>
    <xf numFmtId="0" fontId="14" fillId="0" borderId="0" xfId="0" applyFont="1" applyBorder="1" applyAlignment="1">
      <alignment horizontal="left" vertical="top"/>
    </xf>
    <xf numFmtId="0" fontId="0" fillId="0" borderId="67" xfId="0" applyFont="1" applyBorder="1" applyAlignment="1"/>
    <xf numFmtId="0" fontId="16" fillId="0" borderId="82" xfId="0" applyFont="1" applyBorder="1" applyAlignment="1">
      <alignment horizontal="left" vertical="top"/>
    </xf>
    <xf numFmtId="0" fontId="16" fillId="0" borderId="23" xfId="0" applyFont="1" applyBorder="1" applyAlignment="1">
      <alignment horizontal="left" vertical="top"/>
    </xf>
    <xf numFmtId="0" fontId="0" fillId="0" borderId="22" xfId="0" applyFont="1" applyBorder="1" applyAlignment="1">
      <alignment horizontal="center"/>
    </xf>
    <xf numFmtId="0" fontId="0" fillId="0" borderId="23" xfId="0" applyFont="1" applyBorder="1" applyAlignment="1">
      <alignment horizontal="center"/>
    </xf>
    <xf numFmtId="0" fontId="0" fillId="0" borderId="26" xfId="0" applyFont="1" applyBorder="1" applyAlignment="1">
      <alignment horizontal="center" vertical="center"/>
    </xf>
    <xf numFmtId="0" fontId="16" fillId="0" borderId="0" xfId="0" applyFont="1" applyBorder="1" applyAlignment="1">
      <alignment horizontal="center" vertical="center"/>
    </xf>
    <xf numFmtId="0" fontId="16" fillId="0" borderId="70" xfId="0" applyFont="1" applyBorder="1" applyAlignment="1">
      <alignment horizontal="left" vertical="top"/>
    </xf>
    <xf numFmtId="0" fontId="0" fillId="0" borderId="1" xfId="0" applyFont="1" applyBorder="1" applyAlignment="1">
      <alignment horizontal="center" vertical="center"/>
    </xf>
    <xf numFmtId="0" fontId="0" fillId="0" borderId="46" xfId="0" applyFont="1" applyBorder="1" applyAlignment="1">
      <alignment horizontal="center" vertical="center"/>
    </xf>
    <xf numFmtId="0" fontId="16" fillId="0" borderId="46"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0" fillId="5" borderId="58" xfId="0" applyFont="1" applyFill="1" applyBorder="1" applyAlignment="1">
      <alignment horizontal="center" vertical="center"/>
    </xf>
    <xf numFmtId="0" fontId="0" fillId="5" borderId="59" xfId="0" applyFont="1" applyFill="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4" xfId="0" applyFont="1" applyBorder="1" applyAlignment="1"/>
    <xf numFmtId="0" fontId="0" fillId="0" borderId="65" xfId="0" applyFont="1" applyBorder="1" applyAlignment="1"/>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4" fillId="0" borderId="46" xfId="0" applyFont="1" applyBorder="1" applyAlignment="1">
      <alignment horizontal="left" vertical="center" wrapText="1"/>
    </xf>
    <xf numFmtId="0" fontId="14" fillId="0" borderId="49" xfId="0" applyFont="1" applyBorder="1" applyAlignment="1">
      <alignment horizontal="left" vertical="center" wrapText="1"/>
    </xf>
    <xf numFmtId="0" fontId="14"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74" xfId="0" applyFont="1" applyBorder="1" applyAlignment="1">
      <alignment horizontal="center" vertical="center" textRotation="255" wrapText="1"/>
    </xf>
    <xf numFmtId="0" fontId="16" fillId="0" borderId="66" xfId="0" applyFont="1" applyBorder="1" applyAlignment="1">
      <alignment horizontal="center" vertical="center" textRotation="255" wrapText="1"/>
    </xf>
    <xf numFmtId="0" fontId="16" fillId="0" borderId="73" xfId="0" applyFont="1" applyBorder="1" applyAlignment="1">
      <alignment horizontal="center" vertical="center" textRotation="255" wrapText="1"/>
    </xf>
    <xf numFmtId="0" fontId="16" fillId="0" borderId="16" xfId="0" applyFont="1" applyBorder="1" applyAlignment="1">
      <alignment horizontal="left" vertical="center"/>
    </xf>
    <xf numFmtId="0" fontId="0" fillId="0" borderId="16" xfId="0" applyFont="1" applyBorder="1" applyAlignment="1"/>
    <xf numFmtId="0" fontId="0" fillId="0" borderId="68" xfId="0" applyFont="1" applyBorder="1" applyAlignment="1"/>
    <xf numFmtId="0" fontId="14" fillId="0" borderId="1" xfId="0" applyFont="1" applyBorder="1" applyAlignment="1">
      <alignment horizontal="center" vertical="center"/>
    </xf>
    <xf numFmtId="0" fontId="14" fillId="0" borderId="46" xfId="0" applyFont="1" applyBorder="1" applyAlignment="1">
      <alignment horizontal="center" vertical="center"/>
    </xf>
    <xf numFmtId="0" fontId="0" fillId="0" borderId="26" xfId="0" applyFont="1" applyBorder="1" applyAlignment="1">
      <alignment horizontal="center"/>
    </xf>
    <xf numFmtId="0" fontId="0" fillId="0" borderId="0" xfId="0" applyFont="1" applyBorder="1" applyAlignment="1">
      <alignment horizontal="center"/>
    </xf>
    <xf numFmtId="0" fontId="14" fillId="0" borderId="1" xfId="0" applyFont="1" applyBorder="1" applyAlignment="1">
      <alignment horizontal="left" vertical="top"/>
    </xf>
    <xf numFmtId="0" fontId="0" fillId="0" borderId="1" xfId="0" applyFont="1" applyBorder="1" applyAlignment="1"/>
    <xf numFmtId="0" fontId="0" fillId="0" borderId="32" xfId="0" applyFont="1" applyBorder="1" applyAlignment="1">
      <alignment horizontal="center" vertical="center"/>
    </xf>
    <xf numFmtId="0" fontId="18" fillId="0" borderId="0" xfId="0" applyFont="1" applyAlignment="1"/>
    <xf numFmtId="0" fontId="19" fillId="0" borderId="0" xfId="0" applyFont="1" applyAlignment="1"/>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15" xfId="0" applyFont="1" applyBorder="1" applyAlignment="1"/>
    <xf numFmtId="0" fontId="19" fillId="0" borderId="16" xfId="0" applyFont="1" applyBorder="1" applyAlignment="1"/>
    <xf numFmtId="0" fontId="19" fillId="0" borderId="17" xfId="0" applyFont="1" applyBorder="1" applyAlignment="1"/>
    <xf numFmtId="0" fontId="19" fillId="0" borderId="26" xfId="0" applyFont="1" applyBorder="1" applyAlignment="1"/>
    <xf numFmtId="0" fontId="19" fillId="0" borderId="0" xfId="0" applyFont="1" applyBorder="1" applyAlignment="1"/>
    <xf numFmtId="0" fontId="19" fillId="0" borderId="27" xfId="0" applyFont="1" applyBorder="1" applyAlignment="1"/>
    <xf numFmtId="0" fontId="19" fillId="0" borderId="21" xfId="0" applyFont="1" applyBorder="1" applyAlignment="1"/>
    <xf numFmtId="0" fontId="19" fillId="0" borderId="22" xfId="0" applyFont="1" applyBorder="1" applyAlignment="1"/>
    <xf numFmtId="0" fontId="19" fillId="0" borderId="23" xfId="0" applyFont="1" applyBorder="1" applyAlignment="1"/>
    <xf numFmtId="0" fontId="20" fillId="0" borderId="0" xfId="0" applyFont="1" applyAlignment="1"/>
    <xf numFmtId="0" fontId="21" fillId="0" borderId="0" xfId="0" applyFont="1" applyAlignment="1">
      <alignment horizontal="left"/>
    </xf>
    <xf numFmtId="0" fontId="22" fillId="0" borderId="0" xfId="0" applyFont="1" applyAlignment="1"/>
    <xf numFmtId="0" fontId="21" fillId="0" borderId="0" xfId="0" applyFont="1" applyAlignment="1"/>
    <xf numFmtId="0" fontId="22" fillId="0" borderId="0" xfId="0" applyFont="1" applyAlignment="1">
      <alignment horizontal="right"/>
    </xf>
    <xf numFmtId="0" fontId="22" fillId="0" borderId="93" xfId="0" applyFont="1" applyBorder="1" applyAlignment="1">
      <alignment horizontal="center"/>
    </xf>
    <xf numFmtId="0" fontId="22" fillId="0" borderId="62" xfId="0" applyFont="1" applyBorder="1" applyAlignment="1">
      <alignment horizontal="center"/>
    </xf>
    <xf numFmtId="0" fontId="22" fillId="0" borderId="94" xfId="0" applyFont="1" applyBorder="1" applyAlignment="1">
      <alignment horizontal="center"/>
    </xf>
    <xf numFmtId="0" fontId="22" fillId="0" borderId="0" xfId="0" applyFont="1" applyAlignment="1">
      <alignment horizontal="center"/>
    </xf>
    <xf numFmtId="176" fontId="22" fillId="0" borderId="84" xfId="0" applyNumberFormat="1" applyFont="1" applyBorder="1" applyAlignment="1">
      <alignment wrapText="1"/>
    </xf>
    <xf numFmtId="0" fontId="22" fillId="0" borderId="49" xfId="0" applyFont="1" applyBorder="1" applyAlignment="1"/>
    <xf numFmtId="0" fontId="22" fillId="0" borderId="95" xfId="0" applyFont="1" applyFill="1" applyBorder="1" applyAlignment="1">
      <alignment horizontal="center"/>
    </xf>
    <xf numFmtId="0" fontId="22" fillId="0" borderId="84" xfId="0" applyFont="1" applyBorder="1" applyAlignment="1"/>
    <xf numFmtId="0" fontId="22" fillId="0" borderId="96" xfId="0" applyFont="1" applyFill="1" applyBorder="1" applyAlignment="1">
      <alignment horizontal="center"/>
    </xf>
    <xf numFmtId="0" fontId="22" fillId="0" borderId="82" xfId="0" applyFont="1" applyBorder="1" applyAlignment="1"/>
    <xf numFmtId="0" fontId="22" fillId="0" borderId="51" xfId="0" applyFont="1" applyBorder="1" applyAlignment="1"/>
    <xf numFmtId="0" fontId="22" fillId="0" borderId="79" xfId="0" applyFont="1" applyBorder="1" applyAlignment="1">
      <alignment horizontal="center"/>
    </xf>
    <xf numFmtId="0" fontId="22" fillId="0" borderId="1" xfId="0" applyFont="1" applyBorder="1" applyAlignment="1">
      <alignment horizontal="center"/>
    </xf>
    <xf numFmtId="0" fontId="22" fillId="0" borderId="80" xfId="0" applyFont="1" applyBorder="1" applyAlignment="1"/>
    <xf numFmtId="0" fontId="22" fillId="0" borderId="46" xfId="0" applyFont="1" applyBorder="1" applyAlignment="1"/>
    <xf numFmtId="0" fontId="22" fillId="0" borderId="97" xfId="0" applyFont="1" applyBorder="1" applyAlignment="1"/>
    <xf numFmtId="0" fontId="22" fillId="0" borderId="98" xfId="0" applyFont="1" applyBorder="1" applyAlignment="1"/>
    <xf numFmtId="0" fontId="22" fillId="0" borderId="99" xfId="0" applyFont="1" applyFill="1" applyBorder="1" applyAlignment="1">
      <alignment horizontal="center"/>
    </xf>
    <xf numFmtId="0" fontId="23" fillId="0" borderId="0" xfId="0" applyFont="1" applyAlignment="1"/>
    <xf numFmtId="0" fontId="24" fillId="0" borderId="0" xfId="0" applyFont="1" applyAlignment="1">
      <alignment horizontal="center"/>
    </xf>
    <xf numFmtId="0" fontId="22" fillId="0" borderId="32" xfId="0" applyFont="1" applyBorder="1" applyAlignment="1">
      <alignment horizontal="distributed"/>
    </xf>
    <xf numFmtId="0" fontId="22" fillId="0" borderId="34" xfId="0" applyFont="1" applyBorder="1" applyAlignment="1">
      <alignment horizontal="distributed"/>
    </xf>
    <xf numFmtId="0" fontId="22" fillId="0" borderId="32" xfId="0" applyFont="1" applyBorder="1" applyAlignment="1">
      <alignment horizontal="center"/>
    </xf>
    <xf numFmtId="0" fontId="22" fillId="0" borderId="33" xfId="0" applyFont="1" applyBorder="1" applyAlignment="1">
      <alignment horizontal="center"/>
    </xf>
    <xf numFmtId="0" fontId="22" fillId="0" borderId="34" xfId="0" applyFont="1" applyBorder="1" applyAlignment="1">
      <alignment horizontal="center"/>
    </xf>
    <xf numFmtId="0" fontId="22" fillId="0" borderId="51" xfId="0" applyFont="1" applyBorder="1" applyAlignment="1">
      <alignment horizontal="distributed" vertical="center"/>
    </xf>
    <xf numFmtId="0" fontId="22" fillId="0" borderId="70" xfId="0" applyFont="1" applyBorder="1" applyAlignment="1">
      <alignment horizontal="center"/>
    </xf>
    <xf numFmtId="0" fontId="22" fillId="0" borderId="49" xfId="0" applyFont="1" applyBorder="1" applyAlignment="1">
      <alignment horizontal="distributed"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22" fillId="0" borderId="27" xfId="0" applyFont="1" applyBorder="1" applyAlignment="1">
      <alignment horizontal="center" vertical="center"/>
    </xf>
    <xf numFmtId="0" fontId="22" fillId="0" borderId="46" xfId="0" applyFont="1" applyBorder="1" applyAlignment="1">
      <alignment horizontal="distributed" vertical="center"/>
    </xf>
    <xf numFmtId="0" fontId="22" fillId="0" borderId="0" xfId="0" applyFont="1" applyAlignment="1">
      <alignment horizontal="center"/>
    </xf>
    <xf numFmtId="0" fontId="22" fillId="0" borderId="51" xfId="0" applyFont="1" applyBorder="1" applyAlignment="1">
      <alignment horizontal="distributed" vertical="center"/>
    </xf>
    <xf numFmtId="0" fontId="22" fillId="0" borderId="46" xfId="0" applyFont="1" applyFill="1" applyBorder="1" applyAlignment="1">
      <alignment horizontal="distributed" vertical="center"/>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51" xfId="0" applyFont="1" applyFill="1" applyBorder="1" applyAlignment="1">
      <alignment horizontal="distributed" vertical="center"/>
    </xf>
    <xf numFmtId="0" fontId="22" fillId="0" borderId="21" xfId="0" applyFont="1" applyBorder="1" applyAlignment="1">
      <alignment horizontal="left" vertical="top"/>
    </xf>
    <xf numFmtId="0" fontId="22" fillId="0" borderId="22" xfId="0" applyFont="1" applyBorder="1" applyAlignment="1">
      <alignment horizontal="left" vertical="top"/>
    </xf>
    <xf numFmtId="0" fontId="22" fillId="0" borderId="23" xfId="0" applyFont="1" applyBorder="1" applyAlignment="1">
      <alignment horizontal="left" vertical="top"/>
    </xf>
    <xf numFmtId="0" fontId="22" fillId="0" borderId="1" xfId="0" applyFont="1" applyBorder="1" applyAlignment="1">
      <alignment horizontal="distributed"/>
    </xf>
    <xf numFmtId="0" fontId="22" fillId="0" borderId="100" xfId="0" applyFont="1" applyBorder="1" applyAlignment="1">
      <alignment horizontal="center"/>
    </xf>
    <xf numFmtId="0" fontId="22" fillId="0" borderId="101" xfId="0" applyFont="1" applyBorder="1" applyAlignment="1">
      <alignment horizontal="center"/>
    </xf>
    <xf numFmtId="0" fontId="22" fillId="0" borderId="102" xfId="0" applyFont="1" applyBorder="1" applyAlignment="1">
      <alignment horizontal="center"/>
    </xf>
    <xf numFmtId="0" fontId="22" fillId="0" borderId="103" xfId="0" applyFont="1" applyBorder="1" applyAlignment="1">
      <alignment horizontal="center"/>
    </xf>
    <xf numFmtId="0" fontId="22" fillId="0" borderId="104" xfId="0" applyFont="1" applyBorder="1" applyAlignment="1">
      <alignment horizontal="center"/>
    </xf>
    <xf numFmtId="0" fontId="22" fillId="0" borderId="105" xfId="0" applyFont="1" applyBorder="1" applyAlignment="1">
      <alignment horizontal="center"/>
    </xf>
    <xf numFmtId="0" fontId="22" fillId="0" borderId="106" xfId="0" applyFont="1" applyBorder="1" applyAlignment="1">
      <alignment horizontal="center"/>
    </xf>
    <xf numFmtId="0" fontId="22" fillId="0" borderId="107" xfId="0" applyFont="1" applyBorder="1" applyAlignment="1">
      <alignment horizontal="center"/>
    </xf>
    <xf numFmtId="0" fontId="22" fillId="0" borderId="108" xfId="0" applyFont="1" applyBorder="1" applyAlignment="1">
      <alignment horizontal="center"/>
    </xf>
    <xf numFmtId="0" fontId="22" fillId="0" borderId="69" xfId="0" applyFont="1" applyBorder="1" applyAlignment="1">
      <alignment horizontal="center"/>
    </xf>
    <xf numFmtId="0" fontId="22" fillId="0" borderId="109" xfId="0" applyFont="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26" xfId="0" applyFont="1" applyBorder="1" applyAlignment="1">
      <alignment horizontal="center"/>
    </xf>
    <xf numFmtId="0" fontId="22" fillId="0" borderId="0" xfId="0" applyFont="1" applyBorder="1" applyAlignment="1">
      <alignment horizontal="center"/>
    </xf>
    <xf numFmtId="0" fontId="22" fillId="0" borderId="27" xfId="0" applyFont="1" applyBorder="1" applyAlignment="1">
      <alignment horizontal="center"/>
    </xf>
    <xf numFmtId="0" fontId="22" fillId="0" borderId="26" xfId="0" applyFont="1" applyBorder="1" applyAlignment="1">
      <alignment horizontal="left" vertical="top"/>
    </xf>
    <xf numFmtId="0" fontId="22" fillId="0" borderId="0" xfId="0" applyFont="1" applyBorder="1" applyAlignment="1">
      <alignment horizontal="left" vertical="top"/>
    </xf>
    <xf numFmtId="0" fontId="22" fillId="0" borderId="27" xfId="0" applyFont="1" applyBorder="1" applyAlignment="1">
      <alignment horizontal="left" vertical="top"/>
    </xf>
    <xf numFmtId="0" fontId="25" fillId="0" borderId="0" xfId="0" applyFont="1" applyAlignment="1"/>
    <xf numFmtId="0" fontId="0" fillId="0" borderId="0" xfId="0" applyFont="1">
      <alignment vertical="center"/>
    </xf>
    <xf numFmtId="49" fontId="19" fillId="0" borderId="0" xfId="0" applyNumberFormat="1" applyFont="1" applyAlignment="1">
      <alignment vertical="center"/>
    </xf>
    <xf numFmtId="49" fontId="26" fillId="0" borderId="0" xfId="0" applyNumberFormat="1" applyFont="1" applyAlignment="1">
      <alignment vertical="center"/>
    </xf>
    <xf numFmtId="49" fontId="27" fillId="0" borderId="0" xfId="0" applyNumberFormat="1" applyFont="1" applyAlignment="1">
      <alignment horizontal="center" vertical="center"/>
    </xf>
    <xf numFmtId="49" fontId="28" fillId="0" borderId="0" xfId="0" applyNumberFormat="1" applyFont="1" applyAlignment="1">
      <alignment vertical="center"/>
    </xf>
    <xf numFmtId="49" fontId="27" fillId="0" borderId="0" xfId="0" applyNumberFormat="1" applyFont="1" applyAlignment="1">
      <alignment horizontal="center" vertical="center"/>
    </xf>
    <xf numFmtId="49" fontId="28" fillId="0" borderId="0" xfId="0" applyNumberFormat="1" applyFont="1" applyAlignment="1">
      <alignment horizontal="center"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93" xfId="0" applyNumberFormat="1" applyFont="1" applyBorder="1" applyAlignment="1">
      <alignment horizontal="center" vertical="center"/>
    </xf>
    <xf numFmtId="49" fontId="19" fillId="0" borderId="110" xfId="0" applyNumberFormat="1" applyFont="1" applyBorder="1" applyAlignment="1">
      <alignment horizontal="center" vertical="center"/>
    </xf>
    <xf numFmtId="49" fontId="19" fillId="0" borderId="111" xfId="0" applyNumberFormat="1" applyFont="1" applyBorder="1" applyAlignment="1">
      <alignment horizontal="center" vertical="center"/>
    </xf>
    <xf numFmtId="49" fontId="19" fillId="0" borderId="64" xfId="0" applyNumberFormat="1" applyFont="1" applyBorder="1" applyAlignment="1">
      <alignment vertical="center"/>
    </xf>
    <xf numFmtId="49" fontId="19" fillId="0" borderId="110" xfId="0" applyNumberFormat="1" applyFont="1" applyBorder="1" applyAlignment="1">
      <alignment horizontal="right" vertical="center"/>
    </xf>
    <xf numFmtId="49" fontId="19" fillId="0" borderId="111" xfId="0" applyNumberFormat="1" applyFont="1" applyBorder="1" applyAlignment="1">
      <alignment horizontal="right" vertical="center"/>
    </xf>
    <xf numFmtId="49" fontId="19" fillId="0" borderId="112" xfId="0" applyNumberFormat="1" applyFont="1" applyBorder="1" applyAlignment="1">
      <alignment horizontal="center" vertical="center"/>
    </xf>
    <xf numFmtId="49" fontId="19" fillId="0" borderId="113" xfId="0" applyNumberFormat="1" applyFont="1" applyBorder="1" applyAlignment="1">
      <alignment horizontal="center" vertical="center"/>
    </xf>
    <xf numFmtId="49" fontId="19" fillId="0" borderId="114" xfId="0" applyNumberFormat="1" applyFont="1" applyBorder="1" applyAlignment="1">
      <alignment horizontal="center" vertical="center"/>
    </xf>
    <xf numFmtId="49" fontId="19" fillId="0" borderId="113" xfId="0" applyNumberFormat="1" applyFont="1" applyBorder="1" applyAlignment="1">
      <alignment vertical="center"/>
    </xf>
    <xf numFmtId="49" fontId="19" fillId="0" borderId="114" xfId="0" applyNumberFormat="1" applyFont="1" applyBorder="1" applyAlignment="1">
      <alignment vertical="center"/>
    </xf>
    <xf numFmtId="49" fontId="19" fillId="0" borderId="115" xfId="0" applyNumberFormat="1" applyFont="1" applyBorder="1" applyAlignment="1">
      <alignment horizontal="center" vertical="center" shrinkToFit="1"/>
    </xf>
    <xf numFmtId="49" fontId="19" fillId="0" borderId="116" xfId="0" applyNumberFormat="1" applyFont="1" applyBorder="1" applyAlignment="1">
      <alignment horizontal="center" vertical="center" shrinkToFit="1"/>
    </xf>
    <xf numFmtId="49" fontId="19" fillId="0" borderId="117" xfId="0" applyNumberFormat="1" applyFont="1" applyBorder="1" applyAlignment="1">
      <alignment horizontal="center" vertical="center" shrinkToFit="1"/>
    </xf>
    <xf numFmtId="49" fontId="19" fillId="0" borderId="0" xfId="0" applyNumberFormat="1" applyFont="1" applyBorder="1" applyAlignment="1">
      <alignment vertical="center"/>
    </xf>
    <xf numFmtId="49" fontId="19" fillId="0" borderId="67" xfId="0" applyNumberFormat="1" applyFont="1" applyBorder="1" applyAlignment="1">
      <alignment vertical="center"/>
    </xf>
    <xf numFmtId="49" fontId="19" fillId="0" borderId="82" xfId="0" applyNumberFormat="1" applyFont="1" applyBorder="1" applyAlignment="1">
      <alignment horizontal="center" vertical="center" shrinkToFit="1"/>
    </xf>
    <xf numFmtId="49" fontId="19" fillId="0" borderId="22" xfId="0" applyNumberFormat="1" applyFont="1" applyBorder="1" applyAlignment="1">
      <alignment horizontal="center" vertical="center" shrinkToFit="1"/>
    </xf>
    <xf numFmtId="49" fontId="19" fillId="0" borderId="72" xfId="0" applyNumberFormat="1" applyFont="1" applyBorder="1" applyAlignment="1">
      <alignment horizontal="center" vertical="center" shrinkToFit="1"/>
    </xf>
    <xf numFmtId="49" fontId="19" fillId="0" borderId="82" xfId="0" applyNumberFormat="1" applyFont="1" applyBorder="1" applyAlignment="1">
      <alignment horizontal="left" vertical="center" shrinkToFit="1"/>
    </xf>
    <xf numFmtId="49" fontId="19" fillId="0" borderId="22" xfId="0" applyNumberFormat="1" applyFont="1" applyBorder="1" applyAlignment="1">
      <alignment horizontal="left" vertical="center" shrinkToFit="1"/>
    </xf>
    <xf numFmtId="49" fontId="19" fillId="0" borderId="72" xfId="0" applyNumberFormat="1" applyFont="1" applyBorder="1" applyAlignment="1">
      <alignment horizontal="left" vertical="center" shrinkToFit="1"/>
    </xf>
    <xf numFmtId="49" fontId="19" fillId="0" borderId="80" xfId="0" applyNumberFormat="1" applyFont="1" applyBorder="1" applyAlignment="1">
      <alignment horizontal="center" vertical="center"/>
    </xf>
    <xf numFmtId="49" fontId="19" fillId="0" borderId="16" xfId="0" applyNumberFormat="1" applyFont="1" applyBorder="1" applyAlignment="1">
      <alignment horizontal="center" vertical="center"/>
    </xf>
    <xf numFmtId="49" fontId="19" fillId="0" borderId="68" xfId="0" applyNumberFormat="1" applyFont="1" applyBorder="1" applyAlignment="1">
      <alignment horizontal="center" vertical="center"/>
    </xf>
    <xf numFmtId="49" fontId="19" fillId="0" borderId="16" xfId="0" applyNumberFormat="1" applyFont="1" applyBorder="1" applyAlignment="1">
      <alignment vertical="center"/>
    </xf>
    <xf numFmtId="49" fontId="19" fillId="0" borderId="68" xfId="0" applyNumberFormat="1" applyFont="1" applyBorder="1" applyAlignment="1">
      <alignment vertical="center"/>
    </xf>
    <xf numFmtId="49" fontId="19" fillId="0" borderId="82"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72" xfId="0" applyNumberFormat="1" applyFont="1" applyBorder="1" applyAlignment="1">
      <alignment horizontal="center" vertical="center"/>
    </xf>
    <xf numFmtId="49" fontId="19" fillId="0" borderId="80" xfId="0" applyNumberFormat="1" applyFont="1" applyBorder="1" applyAlignment="1">
      <alignment horizontal="left" vertical="center"/>
    </xf>
    <xf numFmtId="49" fontId="19" fillId="0" borderId="16" xfId="0" applyNumberFormat="1" applyFont="1" applyBorder="1" applyAlignment="1">
      <alignment horizontal="left" vertical="center"/>
    </xf>
    <xf numFmtId="49" fontId="19" fillId="0" borderId="68" xfId="0" applyNumberFormat="1" applyFont="1" applyBorder="1" applyAlignment="1">
      <alignment horizontal="left" vertical="center"/>
    </xf>
    <xf numFmtId="49" fontId="19" fillId="0" borderId="84"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67" xfId="0" applyNumberFormat="1" applyFont="1" applyBorder="1" applyAlignment="1">
      <alignment horizontal="center" vertical="center"/>
    </xf>
    <xf numFmtId="49" fontId="19" fillId="0" borderId="97" xfId="0" applyNumberFormat="1" applyFont="1" applyBorder="1" applyAlignment="1">
      <alignment horizontal="center" vertical="center"/>
    </xf>
    <xf numFmtId="49" fontId="19" fillId="0" borderId="91" xfId="0" applyNumberFormat="1" applyFont="1" applyBorder="1" applyAlignment="1">
      <alignment horizontal="center" vertical="center"/>
    </xf>
    <xf numFmtId="49" fontId="19" fillId="0" borderId="92" xfId="0" applyNumberFormat="1" applyFont="1" applyBorder="1" applyAlignment="1">
      <alignment horizontal="center" vertical="center"/>
    </xf>
    <xf numFmtId="49" fontId="19" fillId="0" borderId="91" xfId="0" applyNumberFormat="1" applyFont="1" applyBorder="1" applyAlignment="1">
      <alignment vertical="center"/>
    </xf>
    <xf numFmtId="49" fontId="19" fillId="0" borderId="92" xfId="0" applyNumberFormat="1" applyFont="1" applyBorder="1" applyAlignment="1">
      <alignment vertical="center"/>
    </xf>
    <xf numFmtId="49" fontId="19" fillId="0" borderId="0" xfId="0" applyNumberFormat="1" applyFont="1" applyBorder="1" applyAlignment="1">
      <alignment horizontal="center" vertical="center" shrinkToFit="1"/>
    </xf>
    <xf numFmtId="49" fontId="20" fillId="0" borderId="0" xfId="0" applyNumberFormat="1" applyFont="1" applyAlignment="1">
      <alignment horizontal="right" vertical="center"/>
    </xf>
    <xf numFmtId="49" fontId="20" fillId="0" borderId="0" xfId="0" applyNumberFormat="1" applyFont="1" applyAlignment="1">
      <alignment horizontal="center" vertical="top"/>
    </xf>
    <xf numFmtId="49" fontId="20" fillId="0" borderId="0" xfId="0" applyNumberFormat="1" applyFont="1" applyAlignment="1">
      <alignment horizontal="left" vertical="top" wrapText="1"/>
    </xf>
    <xf numFmtId="49" fontId="29" fillId="0" borderId="0" xfId="0" applyNumberFormat="1" applyFont="1" applyAlignment="1">
      <alignment vertical="center"/>
    </xf>
    <xf numFmtId="49" fontId="20" fillId="0" borderId="0" xfId="0" applyNumberFormat="1" applyFont="1" applyAlignment="1">
      <alignment vertical="center"/>
    </xf>
    <xf numFmtId="49" fontId="20" fillId="0" borderId="0" xfId="0" applyNumberFormat="1" applyFont="1" applyAlignment="1">
      <alignment vertical="top"/>
    </xf>
    <xf numFmtId="49" fontId="29" fillId="0" borderId="0" xfId="0" applyNumberFormat="1" applyFont="1" applyAlignment="1">
      <alignment horizontal="center" vertical="top"/>
    </xf>
    <xf numFmtId="49" fontId="29" fillId="0" borderId="0" xfId="0" applyNumberFormat="1" applyFont="1" applyAlignment="1">
      <alignment vertical="top" wrapText="1"/>
    </xf>
    <xf numFmtId="49" fontId="29" fillId="0" borderId="0" xfId="0" applyNumberFormat="1" applyFont="1" applyAlignment="1">
      <alignment horizontal="center" vertical="center"/>
    </xf>
    <xf numFmtId="0" fontId="30"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0" fillId="0" borderId="0" xfId="0" applyAlignment="1">
      <alignment vertical="center"/>
    </xf>
    <xf numFmtId="0" fontId="0" fillId="0" borderId="0" xfId="0" applyFont="1" applyAlignment="1" applyProtection="1">
      <alignment vertical="center"/>
      <protection locked="0"/>
    </xf>
    <xf numFmtId="0" fontId="0" fillId="0" borderId="60" xfId="0" applyBorder="1" applyAlignment="1">
      <alignment vertical="center"/>
    </xf>
    <xf numFmtId="0" fontId="0" fillId="0" borderId="118" xfId="0" applyBorder="1" applyAlignment="1">
      <alignment horizontal="distributed" vertical="center"/>
    </xf>
    <xf numFmtId="0" fontId="0" fillId="0" borderId="63" xfId="0" applyBorder="1" applyAlignment="1">
      <alignment vertical="center"/>
    </xf>
    <xf numFmtId="0" fontId="0" fillId="0" borderId="119"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20" xfId="0" applyBorder="1" applyAlignment="1">
      <alignment horizontal="distributed" vertical="center"/>
    </xf>
    <xf numFmtId="0" fontId="0" fillId="0" borderId="118" xfId="0" applyBorder="1" applyAlignment="1">
      <alignment horizontal="distributed" vertical="justify" wrapText="1"/>
    </xf>
    <xf numFmtId="0" fontId="0" fillId="0" borderId="118" xfId="0" applyBorder="1" applyAlignment="1">
      <alignment horizontal="distributed" vertical="distributed" wrapText="1"/>
    </xf>
    <xf numFmtId="0" fontId="0" fillId="0" borderId="121" xfId="0" applyBorder="1" applyAlignment="1">
      <alignment horizontal="distributed" vertical="center"/>
    </xf>
    <xf numFmtId="0" fontId="0" fillId="0" borderId="66" xfId="0" applyBorder="1" applyAlignment="1">
      <alignment horizontal="distributed" vertical="center"/>
    </xf>
    <xf numFmtId="0" fontId="0" fillId="0" borderId="49" xfId="0" applyBorder="1" applyAlignment="1">
      <alignment horizontal="distributed" vertical="center"/>
    </xf>
    <xf numFmtId="0" fontId="0" fillId="0" borderId="96" xfId="0" applyBorder="1" applyAlignment="1">
      <alignment horizontal="distributed" vertical="center"/>
    </xf>
    <xf numFmtId="0" fontId="0" fillId="0" borderId="82" xfId="0" applyBorder="1" applyAlignment="1">
      <alignment horizontal="center" vertical="center"/>
    </xf>
    <xf numFmtId="0" fontId="0" fillId="0" borderId="22" xfId="0" applyBorder="1" applyAlignment="1">
      <alignment horizontal="center" vertical="center"/>
    </xf>
    <xf numFmtId="0" fontId="0" fillId="0" borderId="72" xfId="0" applyBorder="1" applyAlignment="1">
      <alignment horizontal="center" vertical="center"/>
    </xf>
    <xf numFmtId="0" fontId="0" fillId="0" borderId="122" xfId="0" applyBorder="1" applyAlignment="1">
      <alignment horizontal="distributed" vertical="center"/>
    </xf>
    <xf numFmtId="0" fontId="0" fillId="0" borderId="49" xfId="0" applyBorder="1" applyAlignment="1">
      <alignment horizontal="distributed" vertical="justify" wrapText="1"/>
    </xf>
    <xf numFmtId="0" fontId="0" fillId="0" borderId="49" xfId="0" applyBorder="1" applyAlignment="1">
      <alignment horizontal="distributed" vertical="distributed" wrapText="1"/>
    </xf>
    <xf numFmtId="0" fontId="0" fillId="0" borderId="85" xfId="0"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32" xfId="0" applyBorder="1" applyAlignment="1">
      <alignment horizontal="center" vertical="center"/>
    </xf>
    <xf numFmtId="0" fontId="0" fillId="0" borderId="123" xfId="0" applyBorder="1" applyAlignment="1">
      <alignment vertical="center"/>
    </xf>
    <xf numFmtId="0" fontId="0" fillId="0" borderId="98" xfId="0" applyBorder="1" applyAlignment="1">
      <alignment horizontal="distributed" vertical="center"/>
    </xf>
    <xf numFmtId="0" fontId="0" fillId="0" borderId="90" xfId="0" applyBorder="1" applyAlignment="1">
      <alignmen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distributed" vertical="center"/>
    </xf>
    <xf numFmtId="0" fontId="0" fillId="0" borderId="98" xfId="0" applyBorder="1" applyAlignment="1">
      <alignment horizontal="distributed" vertical="justify" wrapText="1"/>
    </xf>
    <xf numFmtId="0" fontId="0" fillId="0" borderId="98" xfId="0" applyBorder="1" applyAlignment="1">
      <alignment horizontal="distributed" vertical="distributed" wrapText="1"/>
    </xf>
    <xf numFmtId="0" fontId="0" fillId="0" borderId="99" xfId="0" applyBorder="1" applyAlignment="1">
      <alignment horizontal="distributed" vertical="center"/>
    </xf>
    <xf numFmtId="0" fontId="0" fillId="0" borderId="73" xfId="0" applyBorder="1" applyAlignment="1">
      <alignment vertical="center"/>
    </xf>
    <xf numFmtId="0" fontId="0" fillId="0" borderId="51" xfId="0" applyBorder="1" applyAlignment="1">
      <alignment vertical="center"/>
    </xf>
    <xf numFmtId="0" fontId="0" fillId="0" borderId="21" xfId="0" applyBorder="1" applyAlignment="1">
      <alignment vertical="center"/>
    </xf>
    <xf numFmtId="0" fontId="0" fillId="0" borderId="128" xfId="0" applyBorder="1" applyAlignment="1">
      <alignment vertical="center"/>
    </xf>
    <xf numFmtId="0" fontId="0" fillId="0" borderId="62" xfId="0" applyBorder="1" applyAlignment="1">
      <alignment vertical="center"/>
    </xf>
    <xf numFmtId="0" fontId="0" fillId="0" borderId="94" xfId="0"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0" fillId="0" borderId="131" xfId="0" applyBorder="1" applyAlignment="1">
      <alignment vertical="center"/>
    </xf>
    <xf numFmtId="0" fontId="0" fillId="0" borderId="85" xfId="0" applyBorder="1" applyAlignment="1">
      <alignment vertical="center"/>
    </xf>
    <xf numFmtId="0" fontId="0" fillId="0" borderId="32" xfId="0" applyBorder="1" applyAlignment="1">
      <alignment vertical="center"/>
    </xf>
    <xf numFmtId="56" fontId="0" fillId="0" borderId="1" xfId="0" applyNumberFormat="1" applyBorder="1" applyAlignment="1">
      <alignment horizontal="center" vertical="center"/>
    </xf>
    <xf numFmtId="56" fontId="0" fillId="0" borderId="78" xfId="0" applyNumberFormat="1" applyBorder="1" applyAlignment="1">
      <alignment horizontal="center" vertical="center"/>
    </xf>
    <xf numFmtId="56" fontId="0" fillId="0" borderId="33" xfId="0" applyNumberFormat="1" applyBorder="1" applyAlignment="1">
      <alignment horizontal="center" vertical="center"/>
    </xf>
    <xf numFmtId="0" fontId="0" fillId="0" borderId="132" xfId="0" applyBorder="1" applyAlignment="1">
      <alignment horizontal="right" vertical="center"/>
    </xf>
    <xf numFmtId="0" fontId="0" fillId="0" borderId="1" xfId="0" applyBorder="1" applyAlignment="1">
      <alignment horizontal="right" vertical="center"/>
    </xf>
    <xf numFmtId="0" fontId="0" fillId="0" borderId="1" xfId="0" applyBorder="1" applyAlignment="1">
      <alignment vertical="center"/>
    </xf>
    <xf numFmtId="0" fontId="0" fillId="0" borderId="83" xfId="0" applyBorder="1" applyAlignment="1">
      <alignment vertical="center"/>
    </xf>
    <xf numFmtId="0" fontId="0" fillId="0" borderId="78" xfId="0" applyBorder="1" applyAlignment="1">
      <alignment horizontal="center" vertical="center"/>
    </xf>
    <xf numFmtId="0" fontId="0" fillId="0" borderId="33" xfId="0" applyBorder="1" applyAlignment="1">
      <alignment horizontal="center" vertical="center"/>
    </xf>
    <xf numFmtId="0" fontId="14" fillId="0" borderId="85" xfId="0" applyFont="1" applyBorder="1" applyAlignment="1">
      <alignment vertical="center"/>
    </xf>
    <xf numFmtId="0" fontId="14" fillId="0" borderId="85" xfId="0" applyFont="1" applyBorder="1" applyAlignment="1">
      <alignment vertical="center" wrapText="1"/>
    </xf>
    <xf numFmtId="0" fontId="14" fillId="0" borderId="83" xfId="0" applyFont="1" applyBorder="1" applyAlignment="1">
      <alignment horizontal="center" vertical="center"/>
    </xf>
    <xf numFmtId="0" fontId="0" fillId="0" borderId="15" xfId="0" applyBorder="1" applyAlignment="1">
      <alignment vertical="center"/>
    </xf>
    <xf numFmtId="0" fontId="0" fillId="0" borderId="74" xfId="0" applyNumberFormat="1" applyBorder="1" applyAlignment="1">
      <alignment horizontal="center" vertical="center"/>
    </xf>
    <xf numFmtId="0" fontId="0" fillId="0" borderId="46" xfId="0" applyNumberFormat="1" applyBorder="1" applyAlignment="1">
      <alignment horizontal="center" vertical="center"/>
    </xf>
    <xf numFmtId="49" fontId="0" fillId="0" borderId="46" xfId="0" applyNumberFormat="1" applyBorder="1" applyAlignment="1">
      <alignment horizontal="center" vertical="center"/>
    </xf>
    <xf numFmtId="0" fontId="0" fillId="0" borderId="46" xfId="0" applyBorder="1" applyAlignment="1">
      <alignment vertical="center"/>
    </xf>
    <xf numFmtId="0" fontId="0" fillId="0" borderId="95" xfId="0" applyNumberFormat="1" applyBorder="1" applyAlignment="1">
      <alignment horizontal="center" vertical="center"/>
    </xf>
    <xf numFmtId="0" fontId="0" fillId="0" borderId="15" xfId="0" applyNumberFormat="1" applyBorder="1" applyAlignment="1">
      <alignment horizontal="center" vertical="center"/>
    </xf>
    <xf numFmtId="0" fontId="0" fillId="0" borderId="133" xfId="0" applyNumberFormat="1" applyBorder="1" applyAlignment="1">
      <alignment horizontal="right" vertical="center"/>
    </xf>
    <xf numFmtId="0" fontId="0" fillId="0" borderId="46" xfId="0" applyBorder="1" applyAlignment="1">
      <alignment horizontal="right" vertical="center"/>
    </xf>
    <xf numFmtId="0" fontId="0" fillId="0" borderId="78" xfId="0" applyBorder="1" applyAlignment="1">
      <alignment vertical="center"/>
    </xf>
    <xf numFmtId="0" fontId="0" fillId="0" borderId="132" xfId="0" applyBorder="1" applyAlignment="1">
      <alignment vertical="center"/>
    </xf>
    <xf numFmtId="56" fontId="0" fillId="0" borderId="32" xfId="0" applyNumberFormat="1"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126" xfId="0" applyBorder="1" applyAlignment="1">
      <alignment vertical="center"/>
    </xf>
    <xf numFmtId="0" fontId="0" fillId="0" borderId="125" xfId="0" applyBorder="1" applyAlignment="1">
      <alignment vertical="center"/>
    </xf>
    <xf numFmtId="0" fontId="0" fillId="0" borderId="134" xfId="0" applyBorder="1" applyAlignment="1">
      <alignment vertical="center"/>
    </xf>
    <xf numFmtId="0" fontId="0" fillId="0" borderId="0" xfId="0" applyAlignment="1">
      <alignment horizontal="center" vertical="center"/>
    </xf>
    <xf numFmtId="0" fontId="0" fillId="0" borderId="64" xfId="0" applyBorder="1" applyAlignment="1">
      <alignment vertical="center"/>
    </xf>
    <xf numFmtId="0" fontId="0" fillId="0" borderId="135" xfId="0" applyFont="1" applyBorder="1" applyAlignment="1">
      <alignment vertical="center"/>
    </xf>
    <xf numFmtId="0" fontId="0" fillId="0" borderId="136" xfId="0" applyFont="1" applyBorder="1" applyAlignment="1">
      <alignment vertical="center"/>
    </xf>
    <xf numFmtId="0" fontId="0" fillId="0" borderId="137" xfId="0" applyFont="1" applyBorder="1" applyAlignment="1">
      <alignment vertical="center"/>
    </xf>
    <xf numFmtId="0" fontId="31" fillId="0" borderId="0" xfId="0" applyFont="1" applyAlignment="1">
      <alignment horizontal="center"/>
    </xf>
    <xf numFmtId="0" fontId="31" fillId="0" borderId="0" xfId="0" applyFont="1" applyAlignment="1">
      <alignment horizontal="center"/>
    </xf>
    <xf numFmtId="0" fontId="22" fillId="0" borderId="128" xfId="0" applyFont="1" applyBorder="1" applyAlignment="1">
      <alignment horizontal="left"/>
    </xf>
    <xf numFmtId="0" fontId="22" fillId="0" borderId="62" xfId="0" applyFont="1" applyBorder="1" applyAlignment="1">
      <alignment horizontal="left"/>
    </xf>
    <xf numFmtId="0" fontId="31" fillId="0" borderId="62" xfId="0" applyFont="1" applyBorder="1" applyAlignment="1">
      <alignment horizontal="center"/>
    </xf>
    <xf numFmtId="0" fontId="31" fillId="0" borderId="94" xfId="0" applyFont="1" applyBorder="1" applyAlignment="1">
      <alignment horizontal="center"/>
    </xf>
    <xf numFmtId="0" fontId="22" fillId="0" borderId="88" xfId="0" applyFont="1" applyBorder="1" applyAlignment="1">
      <alignment horizontal="left"/>
    </xf>
    <xf numFmtId="0" fontId="22" fillId="0" borderId="89" xfId="0" applyFont="1" applyBorder="1" applyAlignment="1">
      <alignment horizontal="left"/>
    </xf>
    <xf numFmtId="0" fontId="31" fillId="0" borderId="89" xfId="0" applyFont="1" applyBorder="1" applyAlignment="1">
      <alignment horizontal="center"/>
    </xf>
    <xf numFmtId="0" fontId="31" fillId="0" borderId="125" xfId="0" applyFont="1" applyBorder="1" applyAlignment="1">
      <alignment horizontal="center"/>
    </xf>
    <xf numFmtId="0" fontId="32" fillId="0" borderId="93" xfId="0" applyFont="1" applyBorder="1" applyAlignment="1">
      <alignment horizontal="center"/>
    </xf>
    <xf numFmtId="0" fontId="32" fillId="0" borderId="110" xfId="0" applyFont="1" applyBorder="1" applyAlignment="1">
      <alignment horizontal="center"/>
    </xf>
    <xf numFmtId="0" fontId="32" fillId="0" borderId="111" xfId="0" applyFont="1" applyBorder="1" applyAlignment="1">
      <alignment horizontal="center"/>
    </xf>
    <xf numFmtId="0" fontId="33" fillId="0" borderId="84" xfId="0" applyFont="1" applyBorder="1" applyAlignment="1"/>
    <xf numFmtId="0" fontId="22" fillId="0" borderId="0" xfId="0" applyFont="1" applyBorder="1" applyAlignment="1"/>
    <xf numFmtId="0" fontId="22" fillId="0" borderId="67" xfId="0" applyFont="1" applyBorder="1" applyAlignment="1"/>
    <xf numFmtId="0" fontId="34" fillId="0" borderId="84" xfId="0" applyFont="1" applyBorder="1" applyAlignment="1">
      <alignment vertical="top" wrapText="1"/>
    </xf>
    <xf numFmtId="0" fontId="34" fillId="0" borderId="0" xfId="0" applyFont="1" applyAlignment="1">
      <alignment vertical="top" wrapText="1"/>
    </xf>
    <xf numFmtId="0" fontId="22" fillId="0" borderId="91" xfId="0" applyFont="1" applyBorder="1" applyAlignment="1"/>
    <xf numFmtId="0" fontId="22" fillId="0" borderId="92" xfId="0" applyFont="1" applyBorder="1" applyAlignment="1"/>
    <xf numFmtId="0" fontId="33" fillId="0" borderId="0" xfId="0" applyFont="1" applyAlignment="1"/>
    <xf numFmtId="0" fontId="18" fillId="0" borderId="0" xfId="3" applyFont="1"/>
    <xf numFmtId="0" fontId="19" fillId="0" borderId="0" xfId="3" applyFont="1"/>
    <xf numFmtId="0" fontId="1" fillId="0" borderId="0" xfId="3"/>
    <xf numFmtId="0" fontId="18" fillId="0" borderId="0" xfId="3" applyFont="1" applyAlignment="1">
      <alignment horizontal="center"/>
    </xf>
    <xf numFmtId="0" fontId="19" fillId="0" borderId="0" xfId="3" applyFont="1" applyAlignment="1">
      <alignment horizontal="center"/>
    </xf>
    <xf numFmtId="0" fontId="4" fillId="0" borderId="1" xfId="3" applyFont="1" applyBorder="1" applyAlignment="1">
      <alignment horizontal="distributed" vertical="center" indent="1"/>
    </xf>
    <xf numFmtId="0" fontId="19" fillId="0" borderId="15" xfId="3" applyFont="1" applyBorder="1"/>
    <xf numFmtId="0" fontId="19" fillId="0" borderId="16" xfId="3" applyFont="1" applyBorder="1"/>
    <xf numFmtId="0" fontId="19" fillId="0" borderId="17" xfId="3" applyFont="1" applyBorder="1"/>
    <xf numFmtId="0" fontId="19" fillId="0" borderId="26" xfId="3" applyFont="1" applyBorder="1"/>
    <xf numFmtId="0" fontId="19" fillId="0" borderId="0" xfId="3" applyFont="1" applyBorder="1"/>
    <xf numFmtId="0" fontId="20" fillId="0" borderId="0" xfId="3" applyFont="1" applyBorder="1"/>
    <xf numFmtId="0" fontId="19" fillId="0" borderId="27" xfId="3" applyFont="1" applyBorder="1"/>
    <xf numFmtId="0" fontId="19" fillId="0" borderId="0" xfId="3" applyFont="1" applyBorder="1" applyAlignment="1">
      <alignment horizontal="center"/>
    </xf>
    <xf numFmtId="0" fontId="19" fillId="0" borderId="21" xfId="3" applyFont="1" applyBorder="1"/>
    <xf numFmtId="0" fontId="19" fillId="0" borderId="22" xfId="3" applyFont="1" applyBorder="1"/>
    <xf numFmtId="0" fontId="19" fillId="0" borderId="23" xfId="3" applyFont="1" applyBorder="1"/>
    <xf numFmtId="0" fontId="4" fillId="0" borderId="32" xfId="3" applyFont="1" applyBorder="1" applyAlignment="1">
      <alignment horizontal="distributed" vertical="center" indent="1"/>
    </xf>
    <xf numFmtId="0" fontId="19" fillId="0" borderId="0" xfId="3" applyFont="1" applyBorder="1" applyAlignment="1"/>
    <xf numFmtId="0" fontId="19" fillId="0" borderId="1" xfId="3" applyFont="1" applyBorder="1" applyAlignment="1">
      <alignment horizontal="center"/>
    </xf>
    <xf numFmtId="0" fontId="18"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xf>
    <xf numFmtId="0" fontId="19" fillId="0" borderId="0" xfId="0" applyFont="1" applyBorder="1" applyAlignment="1">
      <alignment vertical="center"/>
    </xf>
    <xf numFmtId="0" fontId="4" fillId="0" borderId="0" xfId="0" applyFont="1" applyAlignment="1">
      <alignment horizontal="left" vertical="justify" wrapText="1"/>
    </xf>
    <xf numFmtId="0" fontId="0" fillId="0" borderId="0" xfId="0" applyFont="1" applyAlignment="1">
      <alignment vertical="top" wrapText="1"/>
    </xf>
    <xf numFmtId="0" fontId="19" fillId="0" borderId="0" xfId="0" applyFont="1" applyBorder="1" applyAlignment="1">
      <alignment horizontal="center" vertical="top"/>
    </xf>
    <xf numFmtId="0" fontId="19" fillId="0" borderId="22" xfId="0" applyFont="1" applyBorder="1" applyAlignment="1">
      <alignment vertical="top"/>
    </xf>
    <xf numFmtId="49" fontId="20" fillId="0" borderId="15" xfId="0" applyNumberFormat="1" applyFont="1" applyBorder="1" applyAlignment="1">
      <alignment vertical="top"/>
    </xf>
    <xf numFmtId="0" fontId="4" fillId="0" borderId="16" xfId="0" applyFont="1" applyBorder="1" applyAlignment="1">
      <alignment horizontal="left" wrapText="1"/>
    </xf>
    <xf numFmtId="0" fontId="4" fillId="0" borderId="17" xfId="0" applyFont="1" applyBorder="1" applyAlignment="1">
      <alignment horizontal="left" wrapText="1"/>
    </xf>
    <xf numFmtId="49" fontId="20" fillId="0" borderId="26" xfId="0" applyNumberFormat="1" applyFont="1" applyBorder="1" applyAlignment="1">
      <alignment vertical="top"/>
    </xf>
    <xf numFmtId="0" fontId="20" fillId="0" borderId="0" xfId="0" applyFont="1" applyBorder="1" applyAlignment="1">
      <alignment horizontal="left" wrapText="1"/>
    </xf>
    <xf numFmtId="0" fontId="20" fillId="0" borderId="27" xfId="0" applyFont="1" applyBorder="1" applyAlignment="1">
      <alignment horizontal="left" wrapText="1"/>
    </xf>
    <xf numFmtId="49" fontId="20" fillId="0" borderId="26" xfId="0" applyNumberFormat="1" applyFont="1" applyBorder="1" applyAlignment="1">
      <alignment horizontal="left" vertical="top"/>
    </xf>
    <xf numFmtId="0" fontId="20" fillId="0" borderId="0" xfId="0" applyFont="1" applyBorder="1" applyAlignment="1">
      <alignment horizontal="left" vertical="top" wrapText="1"/>
    </xf>
    <xf numFmtId="0" fontId="20" fillId="0" borderId="27" xfId="0" applyFont="1" applyBorder="1" applyAlignment="1">
      <alignment horizontal="left" vertical="top" wrapText="1"/>
    </xf>
    <xf numFmtId="49" fontId="20" fillId="0" borderId="26" xfId="0" applyNumberFormat="1" applyFont="1" applyBorder="1" applyAlignment="1">
      <alignment horizontal="left" vertical="top"/>
    </xf>
    <xf numFmtId="0" fontId="4" fillId="0" borderId="0" xfId="0" applyFont="1" applyAlignment="1">
      <alignment horizontal="left"/>
    </xf>
    <xf numFmtId="49" fontId="20" fillId="0" borderId="21" xfId="0" applyNumberFormat="1" applyFont="1" applyBorder="1" applyAlignment="1">
      <alignment horizontal="left" vertical="top"/>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7" fillId="0" borderId="0" xfId="0" applyFont="1" applyAlignment="1"/>
    <xf numFmtId="0" fontId="0" fillId="0" borderId="0" xfId="0" applyAlignment="1"/>
    <xf numFmtId="0" fontId="35" fillId="0" borderId="0" xfId="0" applyFont="1" applyAlignment="1">
      <alignment horizontal="center"/>
    </xf>
    <xf numFmtId="0" fontId="36" fillId="0" borderId="128" xfId="0" applyFont="1" applyBorder="1" applyAlignment="1">
      <alignment horizontal="center" vertical="center"/>
    </xf>
    <xf numFmtId="0" fontId="36" fillId="0" borderId="62" xfId="0" applyFont="1" applyBorder="1" applyAlignment="1">
      <alignment horizontal="center" vertical="center"/>
    </xf>
    <xf numFmtId="0" fontId="17" fillId="0" borderId="62" xfId="0" applyFont="1" applyBorder="1" applyAlignment="1">
      <alignment horizontal="center" vertical="center"/>
    </xf>
    <xf numFmtId="0" fontId="17" fillId="0" borderId="94" xfId="0" applyFont="1" applyBorder="1" applyAlignment="1">
      <alignment horizontal="center" vertical="center"/>
    </xf>
    <xf numFmtId="0" fontId="36" fillId="0" borderId="85" xfId="0" applyFont="1" applyBorder="1" applyAlignment="1">
      <alignment horizontal="center" vertical="center"/>
    </xf>
    <xf numFmtId="0" fontId="3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83" xfId="0" applyFont="1" applyBorder="1" applyAlignment="1">
      <alignment horizontal="center"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17" fillId="0" borderId="89" xfId="0" applyFont="1" applyBorder="1" applyAlignment="1">
      <alignment horizontal="center" vertical="center"/>
    </xf>
    <xf numFmtId="0" fontId="17" fillId="0" borderId="125"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17" fillId="0" borderId="0" xfId="0" applyFont="1" applyAlignment="1">
      <alignment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8" fillId="0" borderId="0" xfId="0" applyFont="1" applyAlignment="1">
      <alignment vertical="center"/>
    </xf>
    <xf numFmtId="0" fontId="39" fillId="0" borderId="0" xfId="0" applyFont="1" applyBorder="1" applyAlignment="1">
      <alignment horizontal="center" vertical="center"/>
    </xf>
    <xf numFmtId="0" fontId="38" fillId="0" borderId="0" xfId="0" applyFont="1" applyBorder="1" applyAlignment="1">
      <alignment horizontal="left" vertical="center"/>
    </xf>
    <xf numFmtId="0" fontId="40" fillId="0" borderId="0" xfId="0" applyFont="1" applyAlignment="1">
      <alignment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0" fontId="38" fillId="0" borderId="60" xfId="0" applyFont="1" applyBorder="1" applyAlignment="1">
      <alignment vertical="center"/>
    </xf>
    <xf numFmtId="0" fontId="38" fillId="0" borderId="121" xfId="0" applyFont="1" applyBorder="1" applyAlignment="1">
      <alignment vertical="center"/>
    </xf>
    <xf numFmtId="0" fontId="38" fillId="0" borderId="138" xfId="0" applyFont="1" applyBorder="1" applyAlignment="1">
      <alignment horizontal="center" vertical="center"/>
    </xf>
    <xf numFmtId="0" fontId="38" fillId="0" borderId="139" xfId="0" applyFont="1" applyBorder="1" applyAlignment="1">
      <alignment horizontal="center" vertical="center"/>
    </xf>
    <xf numFmtId="0" fontId="38" fillId="0" borderId="65" xfId="0" applyFont="1" applyBorder="1" applyAlignment="1">
      <alignment horizontal="center" vertical="center"/>
    </xf>
    <xf numFmtId="0" fontId="38" fillId="0" borderId="60" xfId="0" applyFont="1" applyBorder="1" applyAlignment="1">
      <alignment vertical="center" textRotation="255"/>
    </xf>
    <xf numFmtId="0" fontId="38" fillId="0" borderId="94" xfId="0" applyFont="1" applyBorder="1" applyAlignment="1">
      <alignment vertical="center"/>
    </xf>
    <xf numFmtId="0" fontId="38" fillId="0" borderId="61" xfId="0" applyFont="1" applyBorder="1" applyAlignment="1">
      <alignment vertical="center"/>
    </xf>
    <xf numFmtId="0" fontId="38" fillId="0" borderId="62" xfId="0" applyFont="1" applyBorder="1" applyAlignment="1">
      <alignment vertical="center"/>
    </xf>
    <xf numFmtId="0" fontId="38" fillId="0" borderId="140" xfId="0" applyFont="1" applyBorder="1" applyAlignment="1">
      <alignment vertical="center"/>
    </xf>
    <xf numFmtId="0" fontId="38" fillId="0" borderId="141" xfId="0" applyFont="1" applyBorder="1" applyAlignment="1">
      <alignment vertical="center"/>
    </xf>
    <xf numFmtId="0" fontId="38" fillId="0" borderId="66" xfId="0" applyFont="1" applyBorder="1" applyAlignment="1">
      <alignment vertical="center" textRotation="255"/>
    </xf>
    <xf numFmtId="0" fontId="38" fillId="0" borderId="142" xfId="0" applyFont="1" applyBorder="1" applyAlignment="1">
      <alignment vertical="center" wrapText="1"/>
    </xf>
    <xf numFmtId="177" fontId="38" fillId="0" borderId="143" xfId="0" applyNumberFormat="1" applyFont="1" applyBorder="1" applyAlignment="1">
      <alignment vertical="center"/>
    </xf>
    <xf numFmtId="177" fontId="38" fillId="0" borderId="144" xfId="0" applyNumberFormat="1" applyFont="1" applyBorder="1" applyAlignment="1">
      <alignment vertical="center"/>
    </xf>
    <xf numFmtId="177" fontId="38" fillId="0" borderId="145" xfId="0" applyNumberFormat="1" applyFont="1" applyBorder="1" applyAlignment="1">
      <alignment vertical="center"/>
    </xf>
    <xf numFmtId="177" fontId="38" fillId="0" borderId="146" xfId="0" applyNumberFormat="1" applyFont="1" applyBorder="1" applyAlignment="1">
      <alignment vertical="center"/>
    </xf>
    <xf numFmtId="0" fontId="38" fillId="0" borderId="131" xfId="0" applyFont="1" applyBorder="1" applyAlignment="1">
      <alignment vertical="center"/>
    </xf>
    <xf numFmtId="177" fontId="38" fillId="0" borderId="23" xfId="0" applyNumberFormat="1" applyFont="1" applyBorder="1" applyAlignment="1">
      <alignment vertical="center"/>
    </xf>
    <xf numFmtId="177" fontId="38" fillId="0" borderId="51" xfId="0" applyNumberFormat="1" applyFont="1" applyBorder="1" applyAlignment="1">
      <alignment vertical="center"/>
    </xf>
    <xf numFmtId="177" fontId="38" fillId="0" borderId="147" xfId="0" applyNumberFormat="1" applyFont="1" applyBorder="1" applyAlignment="1">
      <alignment vertical="center"/>
    </xf>
    <xf numFmtId="177" fontId="38" fillId="0" borderId="72" xfId="0" applyNumberFormat="1" applyFont="1" applyBorder="1" applyAlignment="1">
      <alignment vertical="center"/>
    </xf>
    <xf numFmtId="0" fontId="38" fillId="0" borderId="142" xfId="0" applyFont="1" applyBorder="1" applyAlignment="1">
      <alignment vertical="center"/>
    </xf>
    <xf numFmtId="177" fontId="38" fillId="0" borderId="114" xfId="0" applyNumberFormat="1" applyFont="1" applyBorder="1" applyAlignment="1">
      <alignment vertical="center"/>
    </xf>
    <xf numFmtId="0" fontId="38" fillId="0" borderId="123" xfId="0" applyFont="1" applyBorder="1" applyAlignment="1">
      <alignment vertical="center" textRotation="255"/>
    </xf>
    <xf numFmtId="0" fontId="38" fillId="0" borderId="99" xfId="0" applyFont="1" applyBorder="1" applyAlignment="1">
      <alignment horizontal="center" vertical="center"/>
    </xf>
    <xf numFmtId="177" fontId="38" fillId="0" borderId="148" xfId="0" applyNumberFormat="1" applyFont="1" applyBorder="1" applyAlignment="1">
      <alignment vertical="center"/>
    </xf>
    <xf numFmtId="177" fontId="38" fillId="0" borderId="149" xfId="0" applyNumberFormat="1" applyFont="1" applyBorder="1" applyAlignment="1">
      <alignment vertical="center"/>
    </xf>
    <xf numFmtId="177" fontId="38" fillId="0" borderId="92" xfId="0" applyNumberFormat="1" applyFont="1" applyBorder="1" applyAlignment="1">
      <alignment vertical="center"/>
    </xf>
    <xf numFmtId="177" fontId="38" fillId="0" borderId="61" xfId="0" applyNumberFormat="1" applyFont="1" applyBorder="1" applyAlignment="1">
      <alignment vertical="center"/>
    </xf>
    <xf numFmtId="177" fontId="38" fillId="0" borderId="62" xfId="0" applyNumberFormat="1" applyFont="1" applyBorder="1" applyAlignment="1">
      <alignment vertical="center"/>
    </xf>
    <xf numFmtId="177" fontId="38" fillId="0" borderId="140" xfId="0" applyNumberFormat="1" applyFont="1" applyBorder="1" applyAlignment="1">
      <alignment vertical="center"/>
    </xf>
    <xf numFmtId="177" fontId="38" fillId="0" borderId="111" xfId="0" applyNumberFormat="1" applyFont="1" applyBorder="1" applyAlignment="1">
      <alignment vertical="center"/>
    </xf>
    <xf numFmtId="0" fontId="38" fillId="0" borderId="83" xfId="0" applyFont="1" applyBorder="1" applyAlignment="1">
      <alignment vertical="center"/>
    </xf>
    <xf numFmtId="177" fontId="38" fillId="0" borderId="34" xfId="0" applyNumberFormat="1" applyFont="1" applyBorder="1" applyAlignment="1">
      <alignment vertical="center"/>
    </xf>
    <xf numFmtId="177" fontId="38" fillId="0" borderId="1" xfId="0" applyNumberFormat="1" applyFont="1" applyBorder="1" applyAlignment="1">
      <alignment vertical="center"/>
    </xf>
    <xf numFmtId="177" fontId="38" fillId="0" borderId="150" xfId="0" applyNumberFormat="1" applyFont="1" applyBorder="1" applyAlignment="1">
      <alignment vertical="center"/>
    </xf>
    <xf numFmtId="177" fontId="38" fillId="0" borderId="78" xfId="0" applyNumberFormat="1" applyFont="1" applyBorder="1" applyAlignment="1">
      <alignment vertical="center"/>
    </xf>
    <xf numFmtId="177" fontId="38" fillId="0" borderId="17" xfId="0" applyNumberFormat="1" applyFont="1" applyBorder="1" applyAlignment="1">
      <alignment vertical="center"/>
    </xf>
    <xf numFmtId="177" fontId="38" fillId="0" borderId="46" xfId="0" applyNumberFormat="1" applyFont="1" applyBorder="1" applyAlignment="1">
      <alignment vertical="center"/>
    </xf>
    <xf numFmtId="177" fontId="38" fillId="0" borderId="151" xfId="0" applyNumberFormat="1" applyFont="1" applyBorder="1" applyAlignment="1">
      <alignment vertical="center"/>
    </xf>
    <xf numFmtId="177" fontId="38" fillId="0" borderId="68" xfId="0" applyNumberFormat="1" applyFont="1" applyBorder="1" applyAlignment="1">
      <alignment vertical="center"/>
    </xf>
    <xf numFmtId="0" fontId="38" fillId="0" borderId="152" xfId="0" applyFont="1" applyBorder="1" applyAlignment="1">
      <alignment vertical="center"/>
    </xf>
    <xf numFmtId="0" fontId="38" fillId="0" borderId="123" xfId="0" applyFont="1" applyBorder="1" applyAlignment="1">
      <alignment vertical="center"/>
    </xf>
    <xf numFmtId="177" fontId="38" fillId="0" borderId="98" xfId="0" applyNumberFormat="1" applyFont="1" applyBorder="1" applyAlignment="1">
      <alignment vertical="center"/>
    </xf>
    <xf numFmtId="0" fontId="36" fillId="0" borderId="0" xfId="0" applyFont="1" applyAlignment="1">
      <alignment horizontal="center" vertical="center"/>
    </xf>
    <xf numFmtId="0" fontId="17" fillId="0" borderId="32" xfId="0" applyFont="1" applyBorder="1" applyAlignment="1">
      <alignment horizontal="left"/>
    </xf>
    <xf numFmtId="0" fontId="17" fillId="0" borderId="33" xfId="0" applyFont="1" applyBorder="1" applyAlignment="1">
      <alignment horizontal="left"/>
    </xf>
    <xf numFmtId="0" fontId="17" fillId="0" borderId="34" xfId="0" applyFont="1" applyBorder="1" applyAlignment="1">
      <alignment horizontal="left"/>
    </xf>
  </cellXfs>
  <cellStyles count="4">
    <cellStyle name="ハイパーリンク" xfId="1" builtinId="8"/>
    <cellStyle name="標準" xfId="0" builtinId="0"/>
    <cellStyle name="標準_⑨指定申請様式（案）（多機能用総括表）"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chiba.lg.jp/shoji/jigyoushamuke/shie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Normal="100" zoomScaleSheetLayoutView="100" workbookViewId="0">
      <selection activeCell="B13" sqref="B13:F13"/>
    </sheetView>
  </sheetViews>
  <sheetFormatPr defaultRowHeight="19.5" customHeight="1"/>
  <cols>
    <col min="1" max="1" width="4.625" style="22" customWidth="1"/>
    <col min="2" max="4" width="15.75" style="22" customWidth="1"/>
    <col min="5" max="5" width="12.25" style="22" customWidth="1"/>
    <col min="6" max="6" width="6.75" style="22" customWidth="1"/>
    <col min="7" max="7" width="13.375" style="22" customWidth="1"/>
    <col min="8" max="8" width="7.875" style="22" customWidth="1"/>
    <col min="9" max="9" width="7.875" style="23" customWidth="1"/>
  </cols>
  <sheetData>
    <row r="1" spans="1:10" ht="15" customHeight="1">
      <c r="A1" s="1" t="s">
        <v>0</v>
      </c>
      <c r="B1" s="1"/>
      <c r="C1" s="2"/>
      <c r="D1" s="2"/>
      <c r="E1" s="2"/>
      <c r="F1" s="3"/>
      <c r="G1" s="3"/>
      <c r="H1" s="3"/>
      <c r="I1" s="4"/>
    </row>
    <row r="2" spans="1:10" ht="21" customHeight="1">
      <c r="A2" s="118" t="s">
        <v>1</v>
      </c>
      <c r="B2" s="118"/>
      <c r="C2" s="118"/>
      <c r="D2" s="118"/>
      <c r="E2" s="118"/>
      <c r="F2" s="118"/>
      <c r="G2" s="118"/>
      <c r="H2" s="118"/>
      <c r="I2" s="5"/>
    </row>
    <row r="3" spans="1:10" ht="21" customHeight="1">
      <c r="A3" s="6" t="s">
        <v>2</v>
      </c>
      <c r="B3" s="6"/>
      <c r="C3" s="6"/>
      <c r="D3" s="6"/>
      <c r="E3" s="6"/>
      <c r="F3" s="6"/>
      <c r="G3" s="6"/>
      <c r="H3" s="6"/>
      <c r="I3" s="7"/>
    </row>
    <row r="4" spans="1:10" ht="22.5" customHeight="1">
      <c r="A4" s="109" t="s">
        <v>3</v>
      </c>
      <c r="B4" s="109"/>
      <c r="C4" s="109"/>
      <c r="D4" s="119"/>
      <c r="E4" s="119"/>
      <c r="F4" s="119"/>
      <c r="G4" s="119"/>
      <c r="H4" s="119"/>
      <c r="I4" s="119"/>
      <c r="J4" s="119"/>
    </row>
    <row r="5" spans="1:10" ht="22.5" customHeight="1">
      <c r="A5" s="9" t="s">
        <v>4</v>
      </c>
      <c r="B5" s="9"/>
      <c r="C5" s="9"/>
      <c r="D5" s="9"/>
      <c r="E5" s="9"/>
      <c r="F5" s="9"/>
      <c r="G5" s="10"/>
      <c r="H5" s="10"/>
      <c r="I5" s="10"/>
      <c r="J5" s="8"/>
    </row>
    <row r="6" spans="1:10" ht="22.5" customHeight="1">
      <c r="A6" s="11">
        <v>1</v>
      </c>
      <c r="B6" s="120" t="s">
        <v>5</v>
      </c>
      <c r="C6" s="120"/>
      <c r="D6" s="120"/>
      <c r="E6" s="120"/>
      <c r="F6" s="120"/>
      <c r="G6" s="120"/>
      <c r="H6" s="120"/>
      <c r="I6" s="120"/>
      <c r="J6" s="120"/>
    </row>
    <row r="7" spans="1:10" ht="22.5" customHeight="1">
      <c r="A7" s="110">
        <v>2</v>
      </c>
      <c r="B7" s="120" t="s">
        <v>6</v>
      </c>
      <c r="C7" s="120"/>
      <c r="D7" s="120"/>
      <c r="E7" s="120"/>
      <c r="F7" s="120"/>
      <c r="G7" s="120"/>
      <c r="H7" s="120"/>
      <c r="I7" s="120"/>
      <c r="J7" s="120"/>
    </row>
    <row r="8" spans="1:10" ht="22.5" customHeight="1">
      <c r="A8" s="110"/>
      <c r="B8" s="120" t="s">
        <v>7</v>
      </c>
      <c r="C8" s="120"/>
      <c r="D8" s="120"/>
      <c r="E8" s="120"/>
      <c r="F8" s="120"/>
      <c r="G8" s="120"/>
      <c r="H8" s="120"/>
      <c r="I8" s="120"/>
      <c r="J8" s="120"/>
    </row>
    <row r="9" spans="1:10" ht="7.5" customHeight="1">
      <c r="A9" s="12"/>
      <c r="B9" s="12"/>
      <c r="C9" s="12"/>
      <c r="D9" s="10"/>
      <c r="E9" s="10"/>
      <c r="F9" s="10"/>
      <c r="G9" s="10"/>
      <c r="H9" s="10"/>
      <c r="I9" s="10"/>
      <c r="J9" s="8"/>
    </row>
    <row r="10" spans="1:10" ht="28.5" customHeight="1">
      <c r="A10" s="13" t="s">
        <v>8</v>
      </c>
      <c r="B10" s="115" t="s">
        <v>9</v>
      </c>
      <c r="C10" s="115"/>
      <c r="D10" s="115"/>
      <c r="E10" s="115"/>
      <c r="F10" s="115"/>
      <c r="G10" s="13" t="s">
        <v>10</v>
      </c>
      <c r="H10" s="13" t="s">
        <v>11</v>
      </c>
      <c r="I10" s="13" t="s">
        <v>12</v>
      </c>
      <c r="J10" s="13" t="s">
        <v>13</v>
      </c>
    </row>
    <row r="11" spans="1:10" ht="21" customHeight="1">
      <c r="A11" s="14">
        <v>1</v>
      </c>
      <c r="B11" s="114" t="s">
        <v>14</v>
      </c>
      <c r="C11" s="114"/>
      <c r="D11" s="114"/>
      <c r="E11" s="114"/>
      <c r="F11" s="114"/>
      <c r="G11" s="15" t="s">
        <v>15</v>
      </c>
      <c r="H11" s="13" t="s">
        <v>16</v>
      </c>
      <c r="I11" s="13"/>
      <c r="J11" s="15"/>
    </row>
    <row r="12" spans="1:10" ht="21" customHeight="1">
      <c r="A12" s="14">
        <v>2</v>
      </c>
      <c r="B12" s="114" t="s">
        <v>17</v>
      </c>
      <c r="C12" s="114"/>
      <c r="D12" s="114"/>
      <c r="E12" s="114"/>
      <c r="F12" s="114"/>
      <c r="G12" s="15" t="s">
        <v>18</v>
      </c>
      <c r="H12" s="13" t="s">
        <v>16</v>
      </c>
      <c r="I12" s="13"/>
      <c r="J12" s="15"/>
    </row>
    <row r="13" spans="1:10" ht="27" customHeight="1">
      <c r="A13" s="14">
        <v>3</v>
      </c>
      <c r="B13" s="116" t="s">
        <v>19</v>
      </c>
      <c r="C13" s="117"/>
      <c r="D13" s="117"/>
      <c r="E13" s="117"/>
      <c r="F13" s="117"/>
      <c r="G13" s="15" t="s">
        <v>20</v>
      </c>
      <c r="H13" s="16"/>
      <c r="I13" s="16"/>
      <c r="J13" s="15"/>
    </row>
    <row r="14" spans="1:10" ht="21" customHeight="1">
      <c r="A14" s="14">
        <v>4</v>
      </c>
      <c r="B14" s="114" t="s">
        <v>411</v>
      </c>
      <c r="C14" s="114"/>
      <c r="D14" s="114"/>
      <c r="E14" s="114"/>
      <c r="F14" s="114"/>
      <c r="G14" s="15"/>
      <c r="H14" s="16" t="s">
        <v>21</v>
      </c>
      <c r="I14" s="16"/>
      <c r="J14" s="15"/>
    </row>
    <row r="15" spans="1:10" ht="21" customHeight="1">
      <c r="A15" s="14">
        <v>5</v>
      </c>
      <c r="B15" s="111" t="s">
        <v>22</v>
      </c>
      <c r="C15" s="111"/>
      <c r="D15" s="111"/>
      <c r="E15" s="111"/>
      <c r="F15" s="111"/>
      <c r="G15" s="15" t="s">
        <v>23</v>
      </c>
      <c r="H15" s="16" t="s">
        <v>21</v>
      </c>
      <c r="I15" s="16"/>
      <c r="J15" s="15"/>
    </row>
    <row r="16" spans="1:10" ht="30" customHeight="1">
      <c r="A16" s="14">
        <v>6</v>
      </c>
      <c r="B16" s="114" t="s">
        <v>24</v>
      </c>
      <c r="C16" s="114"/>
      <c r="D16" s="114"/>
      <c r="E16" s="114"/>
      <c r="F16" s="114"/>
      <c r="G16" s="15"/>
      <c r="H16" s="16" t="s">
        <v>21</v>
      </c>
      <c r="I16" s="16"/>
      <c r="J16" s="15"/>
    </row>
    <row r="17" spans="1:10" ht="21" customHeight="1">
      <c r="A17" s="14">
        <v>7</v>
      </c>
      <c r="B17" s="114" t="s">
        <v>25</v>
      </c>
      <c r="C17" s="114"/>
      <c r="D17" s="114"/>
      <c r="E17" s="114"/>
      <c r="F17" s="114"/>
      <c r="G17" s="15" t="s">
        <v>26</v>
      </c>
      <c r="H17" s="16" t="s">
        <v>21</v>
      </c>
      <c r="I17" s="16"/>
      <c r="J17" s="15"/>
    </row>
    <row r="18" spans="1:10" ht="21" customHeight="1">
      <c r="A18" s="14">
        <v>8</v>
      </c>
      <c r="B18" s="111" t="s">
        <v>27</v>
      </c>
      <c r="C18" s="111"/>
      <c r="D18" s="111"/>
      <c r="E18" s="111"/>
      <c r="F18" s="111"/>
      <c r="G18" s="15" t="s">
        <v>28</v>
      </c>
      <c r="H18" s="16" t="s">
        <v>21</v>
      </c>
      <c r="I18" s="16"/>
      <c r="J18" s="15"/>
    </row>
    <row r="19" spans="1:10" ht="42" customHeight="1">
      <c r="A19" s="14">
        <v>9</v>
      </c>
      <c r="B19" s="111" t="s">
        <v>29</v>
      </c>
      <c r="C19" s="111"/>
      <c r="D19" s="111"/>
      <c r="E19" s="111"/>
      <c r="F19" s="111"/>
      <c r="G19" s="15" t="s">
        <v>30</v>
      </c>
      <c r="H19" s="16" t="s">
        <v>21</v>
      </c>
      <c r="I19" s="16"/>
      <c r="J19" s="15"/>
    </row>
    <row r="20" spans="1:10" ht="21" customHeight="1">
      <c r="A20" s="14">
        <v>10</v>
      </c>
      <c r="B20" s="114" t="s">
        <v>31</v>
      </c>
      <c r="C20" s="114"/>
      <c r="D20" s="114"/>
      <c r="E20" s="114"/>
      <c r="F20" s="114"/>
      <c r="G20" s="15" t="s">
        <v>412</v>
      </c>
      <c r="H20" s="16" t="s">
        <v>16</v>
      </c>
      <c r="I20" s="16"/>
      <c r="J20" s="15"/>
    </row>
    <row r="21" spans="1:10" ht="28.5" customHeight="1">
      <c r="A21" s="14">
        <v>11</v>
      </c>
      <c r="B21" s="111" t="s">
        <v>32</v>
      </c>
      <c r="C21" s="111"/>
      <c r="D21" s="111"/>
      <c r="E21" s="111"/>
      <c r="F21" s="111"/>
      <c r="G21" s="17" t="s">
        <v>33</v>
      </c>
      <c r="H21" s="16" t="s">
        <v>21</v>
      </c>
      <c r="I21" s="16"/>
      <c r="J21" s="18"/>
    </row>
    <row r="22" spans="1:10" ht="42" customHeight="1">
      <c r="A22" s="14">
        <v>12</v>
      </c>
      <c r="B22" s="111" t="s">
        <v>34</v>
      </c>
      <c r="C22" s="111"/>
      <c r="D22" s="111"/>
      <c r="E22" s="111"/>
      <c r="F22" s="111"/>
      <c r="G22" s="15" t="s">
        <v>35</v>
      </c>
      <c r="H22" s="16"/>
      <c r="I22" s="16"/>
      <c r="J22" s="15"/>
    </row>
    <row r="23" spans="1:10" ht="21" customHeight="1">
      <c r="A23" s="14">
        <v>13</v>
      </c>
      <c r="B23" s="111" t="s">
        <v>36</v>
      </c>
      <c r="C23" s="111"/>
      <c r="D23" s="111"/>
      <c r="E23" s="111"/>
      <c r="F23" s="111"/>
      <c r="G23" s="15" t="s">
        <v>37</v>
      </c>
      <c r="H23" s="16"/>
      <c r="I23" s="16"/>
      <c r="J23" s="15"/>
    </row>
    <row r="24" spans="1:10" ht="27.75" customHeight="1">
      <c r="A24" s="14">
        <v>14</v>
      </c>
      <c r="B24" s="111" t="s">
        <v>38</v>
      </c>
      <c r="C24" s="111"/>
      <c r="D24" s="111"/>
      <c r="E24" s="111"/>
      <c r="F24" s="111"/>
      <c r="G24" s="15" t="s">
        <v>39</v>
      </c>
      <c r="H24" s="16"/>
      <c r="I24" s="16"/>
      <c r="J24" s="15"/>
    </row>
    <row r="25" spans="1:10" ht="30" customHeight="1">
      <c r="A25" s="14">
        <v>15</v>
      </c>
      <c r="B25" s="114" t="s">
        <v>40</v>
      </c>
      <c r="C25" s="114"/>
      <c r="D25" s="114"/>
      <c r="E25" s="114"/>
      <c r="F25" s="114"/>
      <c r="G25" s="19"/>
      <c r="H25" s="16"/>
      <c r="I25" s="16"/>
      <c r="J25" s="19"/>
    </row>
    <row r="26" spans="1:10" ht="21" customHeight="1">
      <c r="A26" s="14">
        <v>16</v>
      </c>
      <c r="B26" s="114" t="s">
        <v>41</v>
      </c>
      <c r="C26" s="114"/>
      <c r="D26" s="114"/>
      <c r="E26" s="114"/>
      <c r="F26" s="114"/>
      <c r="G26" s="15" t="s">
        <v>42</v>
      </c>
      <c r="H26" s="16"/>
      <c r="I26" s="16"/>
      <c r="J26" s="15"/>
    </row>
    <row r="27" spans="1:10" ht="21" customHeight="1">
      <c r="A27" s="14">
        <v>17</v>
      </c>
      <c r="B27" s="114" t="s">
        <v>43</v>
      </c>
      <c r="C27" s="114"/>
      <c r="D27" s="114"/>
      <c r="E27" s="114"/>
      <c r="F27" s="114"/>
      <c r="G27" s="15" t="s">
        <v>44</v>
      </c>
      <c r="H27" s="16" t="s">
        <v>16</v>
      </c>
      <c r="I27" s="16"/>
      <c r="J27" s="15"/>
    </row>
    <row r="28" spans="1:10" ht="21" customHeight="1">
      <c r="A28" s="14">
        <v>18</v>
      </c>
      <c r="B28" s="111" t="s">
        <v>45</v>
      </c>
      <c r="C28" s="111"/>
      <c r="D28" s="111"/>
      <c r="E28" s="111"/>
      <c r="F28" s="111"/>
      <c r="G28" s="15" t="s">
        <v>46</v>
      </c>
      <c r="H28" s="16"/>
      <c r="I28" s="16"/>
      <c r="J28" s="15"/>
    </row>
    <row r="29" spans="1:10" s="21" customFormat="1" ht="15" customHeight="1">
      <c r="A29" s="112" t="s">
        <v>47</v>
      </c>
      <c r="B29" s="112"/>
      <c r="C29" s="112"/>
      <c r="D29" s="112"/>
      <c r="E29" s="112"/>
      <c r="F29" s="112"/>
      <c r="G29" s="20"/>
      <c r="H29" s="20"/>
      <c r="I29" s="20"/>
      <c r="J29" s="20"/>
    </row>
    <row r="30" spans="1:10" ht="17.100000000000001" customHeight="1">
      <c r="A30" s="113" t="s">
        <v>48</v>
      </c>
      <c r="B30" s="113"/>
      <c r="C30" s="113"/>
      <c r="D30" s="113"/>
      <c r="E30" s="113"/>
      <c r="F30" s="113"/>
      <c r="G30" s="113"/>
      <c r="H30" s="113"/>
      <c r="I30" s="113"/>
      <c r="J30" s="113"/>
    </row>
    <row r="31" spans="1:10" ht="17.100000000000001" customHeight="1">
      <c r="A31" s="113" t="s">
        <v>49</v>
      </c>
      <c r="B31" s="113"/>
      <c r="C31" s="113"/>
      <c r="D31" s="113"/>
      <c r="E31" s="113"/>
      <c r="F31" s="113"/>
      <c r="G31" s="113"/>
      <c r="H31" s="113"/>
      <c r="I31" s="113"/>
      <c r="J31" s="113"/>
    </row>
    <row r="32" spans="1:10" ht="21" customHeight="1">
      <c r="A32" s="109" t="s">
        <v>50</v>
      </c>
      <c r="B32" s="109"/>
      <c r="C32" s="109"/>
      <c r="D32" s="109"/>
      <c r="E32" s="109"/>
      <c r="F32" s="109"/>
      <c r="G32" s="109"/>
      <c r="H32" s="109"/>
      <c r="I32" s="109"/>
      <c r="J32" s="109"/>
    </row>
    <row r="33" spans="1:10" ht="21" customHeight="1">
      <c r="A33" s="109" t="s">
        <v>51</v>
      </c>
      <c r="B33" s="109"/>
      <c r="C33" s="109"/>
      <c r="D33" s="109"/>
      <c r="E33" s="109"/>
      <c r="F33" s="109"/>
      <c r="G33" s="109"/>
      <c r="H33" s="109"/>
      <c r="I33" s="109"/>
      <c r="J33" s="109"/>
    </row>
    <row r="34" spans="1:10" ht="21" customHeight="1">
      <c r="A34" s="109" t="s">
        <v>52</v>
      </c>
      <c r="B34" s="109"/>
      <c r="C34" s="109"/>
      <c r="D34" s="109"/>
      <c r="E34" s="109"/>
      <c r="F34" s="109"/>
      <c r="G34" s="109"/>
      <c r="H34" s="109"/>
      <c r="I34" s="109"/>
      <c r="J34" s="109"/>
    </row>
    <row r="35" spans="1:10" ht="19.5" customHeight="1">
      <c r="A35" s="109"/>
      <c r="B35" s="109"/>
      <c r="C35" s="109"/>
      <c r="D35" s="109"/>
      <c r="E35" s="110"/>
      <c r="F35" s="110"/>
      <c r="G35" s="110"/>
      <c r="H35" s="110"/>
      <c r="I35" s="110"/>
      <c r="J35" s="110"/>
    </row>
  </sheetData>
  <mergeCells count="36">
    <mergeCell ref="B15:F15"/>
    <mergeCell ref="A2:H2"/>
    <mergeCell ref="A4:C4"/>
    <mergeCell ref="B6:J6"/>
    <mergeCell ref="A7:A8"/>
    <mergeCell ref="B7:J7"/>
    <mergeCell ref="B8:J8"/>
    <mergeCell ref="D4:J4"/>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B28:F28"/>
    <mergeCell ref="A29:F29"/>
    <mergeCell ref="A30:J30"/>
    <mergeCell ref="A31:J31"/>
    <mergeCell ref="A32:D32"/>
    <mergeCell ref="E32:J32"/>
    <mergeCell ref="A33:D33"/>
    <mergeCell ref="E33:J33"/>
    <mergeCell ref="A34:D35"/>
    <mergeCell ref="E34:J34"/>
    <mergeCell ref="E35:J35"/>
  </mergeCells>
  <phoneticPr fontId="3"/>
  <hyperlinks>
    <hyperlink ref="G21" r:id="rId1"/>
  </hyperlinks>
  <pageMargins left="0.75" right="0.75" top="1" bottom="1" header="0.51111111111111107" footer="0.51111111111111107"/>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3"/>
  <sheetViews>
    <sheetView view="pageBreakPreview" zoomScaleNormal="100" workbookViewId="0">
      <selection activeCell="Q8" sqref="Q8"/>
    </sheetView>
  </sheetViews>
  <sheetFormatPr defaultRowHeight="13.5"/>
  <cols>
    <col min="1" max="1" width="4.625" style="25" customWidth="1"/>
    <col min="2" max="3" width="4.875" style="25" customWidth="1"/>
    <col min="4" max="4" width="5" style="25" customWidth="1"/>
    <col min="5" max="5" width="4.875" style="25" customWidth="1"/>
    <col min="6" max="7" width="4.25" style="25" customWidth="1"/>
    <col min="8" max="8" width="4.125" style="25" customWidth="1"/>
    <col min="9" max="9" width="4.25" style="25" customWidth="1"/>
    <col min="10" max="10" width="3.625" style="25" customWidth="1"/>
    <col min="11" max="19" width="4.25" style="25" customWidth="1"/>
    <col min="20" max="22" width="4.125" style="25" customWidth="1"/>
    <col min="23" max="46" width="4.625" style="25" customWidth="1"/>
    <col min="47" max="16384" width="9" style="25"/>
  </cols>
  <sheetData>
    <row r="1" spans="1:256" customFormat="1" ht="14.25" thickBot="1">
      <c r="A1" s="251" t="s">
        <v>53</v>
      </c>
      <c r="B1" s="251"/>
      <c r="C1" s="251"/>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customFormat="1" ht="15" thickTop="1" thickBot="1">
      <c r="A2" s="25"/>
      <c r="B2" s="25"/>
      <c r="C2" s="25"/>
      <c r="D2" s="25"/>
      <c r="E2" s="25"/>
      <c r="F2" s="25"/>
      <c r="G2" s="25"/>
      <c r="H2" s="25"/>
      <c r="I2" s="25"/>
      <c r="J2" s="25"/>
      <c r="K2" s="25"/>
      <c r="L2" s="25"/>
      <c r="M2" s="25"/>
      <c r="N2" s="25"/>
      <c r="O2" s="25"/>
      <c r="P2" s="252" t="s">
        <v>54</v>
      </c>
      <c r="Q2" s="253"/>
      <c r="R2" s="254"/>
      <c r="S2" s="255"/>
      <c r="T2" s="256"/>
      <c r="U2" s="256"/>
      <c r="V2" s="257"/>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4" spans="1:256" customFormat="1">
      <c r="A4" s="25"/>
      <c r="B4" s="25"/>
      <c r="C4" s="25"/>
      <c r="D4" s="25"/>
      <c r="E4" s="25"/>
      <c r="F4" s="25" t="s">
        <v>55</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pans="1:256" customFormat="1">
      <c r="A5" s="25"/>
      <c r="B5" s="25"/>
      <c r="C5" s="25"/>
      <c r="D5" s="25"/>
      <c r="E5" s="25"/>
      <c r="F5" s="25" t="s">
        <v>56</v>
      </c>
      <c r="G5" s="25"/>
      <c r="H5" s="25"/>
      <c r="I5" s="25"/>
      <c r="J5" s="25"/>
      <c r="K5" s="25"/>
      <c r="L5" s="25" t="s">
        <v>57</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pans="1:256" customFormat="1">
      <c r="A6" s="25"/>
      <c r="B6" s="25"/>
      <c r="C6" s="25"/>
      <c r="D6" s="25"/>
      <c r="E6" s="25"/>
      <c r="F6" s="25" t="s">
        <v>58</v>
      </c>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customFormat="1">
      <c r="A7" s="25"/>
      <c r="B7" s="25"/>
      <c r="C7" s="25"/>
      <c r="D7" s="25"/>
      <c r="E7" s="25"/>
      <c r="F7" s="25"/>
      <c r="G7" s="25"/>
      <c r="H7" s="25"/>
      <c r="I7" s="25"/>
      <c r="J7" s="25"/>
      <c r="K7" s="25"/>
      <c r="L7" s="25"/>
      <c r="M7" s="25"/>
      <c r="N7" s="25"/>
      <c r="O7" s="25"/>
      <c r="P7" s="25"/>
      <c r="Q7" s="25" t="s">
        <v>59</v>
      </c>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customFormat="1">
      <c r="A8" s="25"/>
      <c r="B8" s="25" t="s">
        <v>60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customFormat="1">
      <c r="A9" s="25"/>
      <c r="B9" s="25"/>
      <c r="C9" s="25"/>
      <c r="D9" s="25"/>
      <c r="E9" s="25"/>
      <c r="F9" s="25"/>
      <c r="G9" s="25"/>
      <c r="H9" s="25"/>
      <c r="I9" s="25"/>
      <c r="J9" s="26" t="s">
        <v>61</v>
      </c>
      <c r="K9" s="25"/>
      <c r="L9" s="25"/>
      <c r="M9" s="26" t="s">
        <v>62</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customFormat="1">
      <c r="A10" s="25"/>
      <c r="B10" s="25"/>
      <c r="C10" s="25"/>
      <c r="D10" s="25"/>
      <c r="E10" s="25"/>
      <c r="F10" s="25"/>
      <c r="G10" s="25"/>
      <c r="H10" s="25"/>
      <c r="I10" s="25"/>
      <c r="J10" s="26" t="s">
        <v>63</v>
      </c>
      <c r="K10" s="25"/>
      <c r="L10" s="25"/>
      <c r="M10" s="26" t="s">
        <v>64</v>
      </c>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pans="1:256" customFormat="1">
      <c r="A11" s="25"/>
      <c r="B11" s="25"/>
      <c r="C11" s="25"/>
      <c r="D11" s="25"/>
      <c r="E11" s="25"/>
      <c r="F11" s="25"/>
      <c r="G11" s="25"/>
      <c r="H11" s="25"/>
      <c r="I11" s="25"/>
      <c r="J11" s="25"/>
      <c r="K11" s="25"/>
      <c r="L11" s="25"/>
      <c r="M11" s="26" t="s">
        <v>65</v>
      </c>
      <c r="N11" s="25"/>
      <c r="O11" s="25"/>
      <c r="P11" s="25"/>
      <c r="Q11" s="25"/>
      <c r="R11" s="25"/>
      <c r="S11" s="25"/>
      <c r="T11" s="25"/>
      <c r="U11" s="25"/>
      <c r="V11" s="25" t="s">
        <v>66</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row>
    <row r="13" spans="1:256" customFormat="1" ht="28.5" customHeight="1">
      <c r="A13" s="258" t="s">
        <v>67</v>
      </c>
      <c r="B13" s="258"/>
      <c r="C13" s="258"/>
      <c r="D13" s="258"/>
      <c r="E13" s="258"/>
      <c r="F13" s="258"/>
      <c r="G13" s="258"/>
      <c r="H13" s="258"/>
      <c r="I13" s="258"/>
      <c r="J13" s="258"/>
      <c r="K13" s="258"/>
      <c r="L13" s="258"/>
      <c r="M13" s="258"/>
      <c r="N13" s="258"/>
      <c r="O13" s="258"/>
      <c r="P13" s="258"/>
      <c r="Q13" s="258"/>
      <c r="R13" s="258"/>
      <c r="S13" s="258"/>
      <c r="T13" s="258"/>
      <c r="U13" s="258"/>
      <c r="V13" s="258"/>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row>
    <row r="14" spans="1:256" customFormat="1" ht="14.25" thickBot="1">
      <c r="A14" s="27"/>
      <c r="B14" s="27"/>
      <c r="C14" s="27"/>
      <c r="D14" s="27"/>
      <c r="E14" s="27"/>
      <c r="F14" s="27"/>
      <c r="G14" s="27"/>
      <c r="H14" s="27"/>
      <c r="I14" s="27"/>
      <c r="J14" s="27"/>
      <c r="K14" s="27"/>
      <c r="L14" s="27"/>
      <c r="M14" s="27"/>
      <c r="N14" s="27"/>
      <c r="O14" s="27"/>
      <c r="P14" s="27"/>
      <c r="Q14" s="27"/>
      <c r="R14" s="27"/>
      <c r="S14" s="27"/>
      <c r="T14" s="27"/>
      <c r="U14" s="27"/>
      <c r="V14" s="27"/>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row>
    <row r="15" spans="1:256" customFormat="1" ht="15" thickTop="1" thickBot="1">
      <c r="A15" s="28"/>
      <c r="B15" s="28"/>
      <c r="C15" s="28"/>
      <c r="D15" s="28"/>
      <c r="E15" s="28"/>
      <c r="F15" s="28"/>
      <c r="G15" s="28"/>
      <c r="H15" s="28"/>
      <c r="I15" s="28"/>
      <c r="J15" s="28"/>
      <c r="K15" s="28"/>
      <c r="L15" s="28"/>
      <c r="M15" s="29"/>
      <c r="N15" s="259" t="s">
        <v>68</v>
      </c>
      <c r="O15" s="260"/>
      <c r="P15" s="260"/>
      <c r="Q15" s="260"/>
      <c r="R15" s="261"/>
      <c r="S15" s="255"/>
      <c r="T15" s="256"/>
      <c r="U15" s="256"/>
      <c r="V15" s="257"/>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customFormat="1" ht="14.25" thickTop="1">
      <c r="A16" s="243" t="s">
        <v>69</v>
      </c>
      <c r="B16" s="245" t="s">
        <v>70</v>
      </c>
      <c r="C16" s="246"/>
      <c r="D16" s="246"/>
      <c r="E16" s="247"/>
      <c r="F16" s="248"/>
      <c r="G16" s="249"/>
      <c r="H16" s="249"/>
      <c r="I16" s="249"/>
      <c r="J16" s="249"/>
      <c r="K16" s="249"/>
      <c r="L16" s="249"/>
      <c r="M16" s="249"/>
      <c r="N16" s="249"/>
      <c r="O16" s="249"/>
      <c r="P16" s="249"/>
      <c r="Q16" s="249"/>
      <c r="R16" s="249"/>
      <c r="S16" s="249"/>
      <c r="T16" s="249"/>
      <c r="U16" s="249"/>
      <c r="V16" s="250"/>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customFormat="1">
      <c r="A17" s="205"/>
      <c r="B17" s="188" t="s">
        <v>71</v>
      </c>
      <c r="C17" s="197"/>
      <c r="D17" s="197"/>
      <c r="E17" s="198"/>
      <c r="F17" s="218"/>
      <c r="G17" s="219"/>
      <c r="H17" s="219"/>
      <c r="I17" s="219"/>
      <c r="J17" s="219"/>
      <c r="K17" s="219"/>
      <c r="L17" s="219"/>
      <c r="M17" s="219"/>
      <c r="N17" s="219"/>
      <c r="O17" s="219"/>
      <c r="P17" s="219"/>
      <c r="Q17" s="219"/>
      <c r="R17" s="219"/>
      <c r="S17" s="219"/>
      <c r="T17" s="219"/>
      <c r="U17" s="219"/>
      <c r="V17" s="220"/>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customFormat="1">
      <c r="A18" s="205"/>
      <c r="B18" s="190"/>
      <c r="C18" s="202"/>
      <c r="D18" s="202"/>
      <c r="E18" s="203"/>
      <c r="F18" s="221"/>
      <c r="G18" s="222"/>
      <c r="H18" s="222"/>
      <c r="I18" s="222"/>
      <c r="J18" s="222"/>
      <c r="K18" s="222"/>
      <c r="L18" s="222"/>
      <c r="M18" s="222"/>
      <c r="N18" s="222"/>
      <c r="O18" s="222"/>
      <c r="P18" s="222"/>
      <c r="Q18" s="222"/>
      <c r="R18" s="222"/>
      <c r="S18" s="222"/>
      <c r="T18" s="222"/>
      <c r="U18" s="222"/>
      <c r="V18" s="223"/>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customFormat="1" ht="15" customHeight="1">
      <c r="A19" s="205"/>
      <c r="B19" s="188" t="s">
        <v>72</v>
      </c>
      <c r="C19" s="197"/>
      <c r="D19" s="197"/>
      <c r="E19" s="198"/>
      <c r="F19" s="169" t="s">
        <v>73</v>
      </c>
      <c r="G19" s="170"/>
      <c r="H19" s="170"/>
      <c r="I19" s="170"/>
      <c r="J19" s="170"/>
      <c r="K19" s="170"/>
      <c r="L19" s="170"/>
      <c r="M19" s="170"/>
      <c r="N19" s="170"/>
      <c r="O19" s="170"/>
      <c r="P19" s="170"/>
      <c r="Q19" s="170"/>
      <c r="R19" s="170"/>
      <c r="S19" s="170"/>
      <c r="T19" s="170"/>
      <c r="U19" s="170"/>
      <c r="V19" s="171"/>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customFormat="1" ht="15" customHeight="1">
      <c r="A20" s="205"/>
      <c r="B20" s="199"/>
      <c r="C20" s="200"/>
      <c r="D20" s="200"/>
      <c r="E20" s="201"/>
      <c r="F20" s="172" t="s">
        <v>74</v>
      </c>
      <c r="G20" s="173"/>
      <c r="H20" s="173"/>
      <c r="I20" s="173"/>
      <c r="J20" s="173"/>
      <c r="K20" s="173"/>
      <c r="L20" s="173"/>
      <c r="M20" s="173"/>
      <c r="N20" s="173"/>
      <c r="O20" s="173"/>
      <c r="P20" s="173"/>
      <c r="Q20" s="173"/>
      <c r="R20" s="173"/>
      <c r="S20" s="173"/>
      <c r="T20" s="173"/>
      <c r="U20" s="173"/>
      <c r="V20" s="174"/>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row>
    <row r="21" spans="1:256" customFormat="1" ht="15" customHeight="1">
      <c r="A21" s="205"/>
      <c r="B21" s="190"/>
      <c r="C21" s="202"/>
      <c r="D21" s="202"/>
      <c r="E21" s="203"/>
      <c r="F21" s="175"/>
      <c r="G21" s="176"/>
      <c r="H21" s="176"/>
      <c r="I21" s="176"/>
      <c r="J21" s="176"/>
      <c r="K21" s="176"/>
      <c r="L21" s="176"/>
      <c r="M21" s="176"/>
      <c r="N21" s="176"/>
      <c r="O21" s="176"/>
      <c r="P21" s="176"/>
      <c r="Q21" s="176"/>
      <c r="R21" s="176"/>
      <c r="S21" s="176"/>
      <c r="T21" s="176"/>
      <c r="U21" s="176"/>
      <c r="V21" s="177"/>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row>
    <row r="22" spans="1:256" customFormat="1" ht="15" customHeight="1">
      <c r="A22" s="205"/>
      <c r="B22" s="129" t="s">
        <v>75</v>
      </c>
      <c r="C22" s="130"/>
      <c r="D22" s="130"/>
      <c r="E22" s="131"/>
      <c r="F22" s="240"/>
      <c r="G22" s="155"/>
      <c r="H22" s="155"/>
      <c r="I22" s="155"/>
      <c r="J22" s="155"/>
      <c r="K22" s="155"/>
      <c r="L22" s="162"/>
      <c r="M22" s="206" t="s">
        <v>76</v>
      </c>
      <c r="N22" s="207"/>
      <c r="O22" s="208"/>
      <c r="P22" s="158"/>
      <c r="Q22" s="155"/>
      <c r="R22" s="155"/>
      <c r="S22" s="155"/>
      <c r="T22" s="155"/>
      <c r="U22" s="155"/>
      <c r="V22" s="241"/>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ustomFormat="1" ht="15" customHeight="1">
      <c r="A23" s="205"/>
      <c r="B23" s="206" t="s">
        <v>77</v>
      </c>
      <c r="C23" s="208"/>
      <c r="D23" s="206" t="s">
        <v>78</v>
      </c>
      <c r="E23" s="208"/>
      <c r="F23" s="240"/>
      <c r="G23" s="155"/>
      <c r="H23" s="155"/>
      <c r="I23" s="155"/>
      <c r="J23" s="155"/>
      <c r="K23" s="155"/>
      <c r="L23" s="162"/>
      <c r="M23" s="242" t="s">
        <v>79</v>
      </c>
      <c r="N23" s="242"/>
      <c r="O23" s="242"/>
      <c r="P23" s="158"/>
      <c r="Q23" s="155"/>
      <c r="R23" s="155"/>
      <c r="S23" s="155"/>
      <c r="T23" s="155"/>
      <c r="U23" s="155"/>
      <c r="V23" s="241"/>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customFormat="1" ht="15" customHeight="1">
      <c r="A24" s="205"/>
      <c r="B24" s="188" t="s">
        <v>80</v>
      </c>
      <c r="C24" s="197"/>
      <c r="D24" s="197"/>
      <c r="E24" s="198"/>
      <c r="F24" s="188" t="s">
        <v>81</v>
      </c>
      <c r="G24" s="197"/>
      <c r="H24" s="198"/>
      <c r="I24" s="169"/>
      <c r="J24" s="170"/>
      <c r="K24" s="170"/>
      <c r="L24" s="233"/>
      <c r="M24" s="188" t="s">
        <v>82</v>
      </c>
      <c r="N24" s="197"/>
      <c r="O24" s="198"/>
      <c r="P24" s="234"/>
      <c r="Q24" s="210"/>
      <c r="R24" s="210"/>
      <c r="S24" s="210"/>
      <c r="T24" s="210"/>
      <c r="U24" s="210"/>
      <c r="V24" s="211"/>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row>
    <row r="25" spans="1:256" customFormat="1" ht="15" customHeight="1">
      <c r="A25" s="205"/>
      <c r="B25" s="190"/>
      <c r="C25" s="202"/>
      <c r="D25" s="202"/>
      <c r="E25" s="203"/>
      <c r="F25" s="190"/>
      <c r="G25" s="202"/>
      <c r="H25" s="203"/>
      <c r="I25" s="175"/>
      <c r="J25" s="176"/>
      <c r="K25" s="176"/>
      <c r="L25" s="235"/>
      <c r="M25" s="236" t="s">
        <v>83</v>
      </c>
      <c r="N25" s="237"/>
      <c r="O25" s="238"/>
      <c r="P25" s="239"/>
      <c r="Q25" s="176"/>
      <c r="R25" s="176"/>
      <c r="S25" s="176"/>
      <c r="T25" s="176"/>
      <c r="U25" s="176"/>
      <c r="V25" s="177"/>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row>
    <row r="26" spans="1:256" customFormat="1" ht="15" customHeight="1">
      <c r="A26" s="205"/>
      <c r="B26" s="188" t="s">
        <v>84</v>
      </c>
      <c r="C26" s="197"/>
      <c r="D26" s="197"/>
      <c r="E26" s="198"/>
      <c r="F26" s="169" t="s">
        <v>73</v>
      </c>
      <c r="G26" s="170"/>
      <c r="H26" s="170"/>
      <c r="I26" s="170"/>
      <c r="J26" s="170"/>
      <c r="K26" s="170"/>
      <c r="L26" s="170"/>
      <c r="M26" s="170"/>
      <c r="N26" s="170"/>
      <c r="O26" s="170"/>
      <c r="P26" s="170"/>
      <c r="Q26" s="170"/>
      <c r="R26" s="170"/>
      <c r="S26" s="170"/>
      <c r="T26" s="170"/>
      <c r="U26" s="170"/>
      <c r="V26" s="171"/>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ustomFormat="1" ht="15" customHeight="1">
      <c r="A27" s="205"/>
      <c r="B27" s="199"/>
      <c r="C27" s="200"/>
      <c r="D27" s="200"/>
      <c r="E27" s="201"/>
      <c r="F27" s="172" t="s">
        <v>74</v>
      </c>
      <c r="G27" s="173"/>
      <c r="H27" s="173"/>
      <c r="I27" s="173"/>
      <c r="J27" s="173"/>
      <c r="K27" s="173"/>
      <c r="L27" s="173"/>
      <c r="M27" s="173"/>
      <c r="N27" s="173"/>
      <c r="O27" s="173"/>
      <c r="P27" s="173"/>
      <c r="Q27" s="173"/>
      <c r="R27" s="173"/>
      <c r="S27" s="173"/>
      <c r="T27" s="173"/>
      <c r="U27" s="173"/>
      <c r="V27" s="174"/>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row>
    <row r="28" spans="1:256" customFormat="1" ht="15" customHeight="1">
      <c r="A28" s="244"/>
      <c r="B28" s="190"/>
      <c r="C28" s="202"/>
      <c r="D28" s="202"/>
      <c r="E28" s="203"/>
      <c r="F28" s="175"/>
      <c r="G28" s="176"/>
      <c r="H28" s="176"/>
      <c r="I28" s="176"/>
      <c r="J28" s="176"/>
      <c r="K28" s="176"/>
      <c r="L28" s="176"/>
      <c r="M28" s="176"/>
      <c r="N28" s="176"/>
      <c r="O28" s="176"/>
      <c r="P28" s="176"/>
      <c r="Q28" s="176"/>
      <c r="R28" s="176"/>
      <c r="S28" s="176"/>
      <c r="T28" s="176"/>
      <c r="U28" s="176"/>
      <c r="V28" s="177"/>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row>
    <row r="29" spans="1:256" customFormat="1" ht="15" customHeight="1">
      <c r="A29" s="204" t="s">
        <v>85</v>
      </c>
      <c r="B29" s="206" t="s">
        <v>82</v>
      </c>
      <c r="C29" s="207"/>
      <c r="D29" s="207"/>
      <c r="E29" s="208"/>
      <c r="F29" s="209"/>
      <c r="G29" s="210"/>
      <c r="H29" s="210"/>
      <c r="I29" s="210"/>
      <c r="J29" s="210"/>
      <c r="K29" s="210"/>
      <c r="L29" s="210"/>
      <c r="M29" s="210"/>
      <c r="N29" s="210"/>
      <c r="O29" s="210"/>
      <c r="P29" s="210"/>
      <c r="Q29" s="210"/>
      <c r="R29" s="210"/>
      <c r="S29" s="210"/>
      <c r="T29" s="210"/>
      <c r="U29" s="210"/>
      <c r="V29" s="211"/>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row>
    <row r="30" spans="1:256" customFormat="1" ht="15" customHeight="1">
      <c r="A30" s="205"/>
      <c r="B30" s="212" t="s">
        <v>86</v>
      </c>
      <c r="C30" s="213"/>
      <c r="D30" s="213"/>
      <c r="E30" s="214"/>
      <c r="F30" s="218"/>
      <c r="G30" s="219"/>
      <c r="H30" s="219"/>
      <c r="I30" s="219"/>
      <c r="J30" s="219"/>
      <c r="K30" s="219"/>
      <c r="L30" s="219"/>
      <c r="M30" s="219"/>
      <c r="N30" s="219"/>
      <c r="O30" s="219"/>
      <c r="P30" s="219"/>
      <c r="Q30" s="219"/>
      <c r="R30" s="219"/>
      <c r="S30" s="219"/>
      <c r="T30" s="219"/>
      <c r="U30" s="219"/>
      <c r="V30" s="220"/>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ustomFormat="1" ht="15" customHeight="1">
      <c r="A31" s="205"/>
      <c r="B31" s="215"/>
      <c r="C31" s="216"/>
      <c r="D31" s="216"/>
      <c r="E31" s="217"/>
      <c r="F31" s="221"/>
      <c r="G31" s="222"/>
      <c r="H31" s="222"/>
      <c r="I31" s="222"/>
      <c r="J31" s="222"/>
      <c r="K31" s="222"/>
      <c r="L31" s="222"/>
      <c r="M31" s="222"/>
      <c r="N31" s="222"/>
      <c r="O31" s="222"/>
      <c r="P31" s="222"/>
      <c r="Q31" s="222"/>
      <c r="R31" s="222"/>
      <c r="S31" s="222"/>
      <c r="T31" s="222"/>
      <c r="U31" s="222"/>
      <c r="V31" s="223"/>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row>
    <row r="32" spans="1:256" customFormat="1" ht="15" customHeight="1">
      <c r="A32" s="205"/>
      <c r="B32" s="224" t="s">
        <v>87</v>
      </c>
      <c r="C32" s="225"/>
      <c r="D32" s="225"/>
      <c r="E32" s="226"/>
      <c r="F32" s="169" t="s">
        <v>73</v>
      </c>
      <c r="G32" s="170"/>
      <c r="H32" s="170"/>
      <c r="I32" s="170"/>
      <c r="J32" s="170"/>
      <c r="K32" s="170"/>
      <c r="L32" s="170"/>
      <c r="M32" s="170"/>
      <c r="N32" s="170"/>
      <c r="O32" s="170"/>
      <c r="P32" s="170"/>
      <c r="Q32" s="170"/>
      <c r="R32" s="170"/>
      <c r="S32" s="170"/>
      <c r="T32" s="170"/>
      <c r="U32" s="170"/>
      <c r="V32" s="171"/>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row>
    <row r="33" spans="1:256" customFormat="1" ht="15" customHeight="1">
      <c r="A33" s="205"/>
      <c r="B33" s="227"/>
      <c r="C33" s="228"/>
      <c r="D33" s="228"/>
      <c r="E33" s="229"/>
      <c r="F33" s="172" t="s">
        <v>74</v>
      </c>
      <c r="G33" s="173"/>
      <c r="H33" s="173"/>
      <c r="I33" s="173"/>
      <c r="J33" s="173"/>
      <c r="K33" s="173"/>
      <c r="L33" s="173"/>
      <c r="M33" s="173"/>
      <c r="N33" s="173"/>
      <c r="O33" s="173"/>
      <c r="P33" s="173"/>
      <c r="Q33" s="173"/>
      <c r="R33" s="173"/>
      <c r="S33" s="173"/>
      <c r="T33" s="173"/>
      <c r="U33" s="173"/>
      <c r="V33" s="174"/>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row>
    <row r="34" spans="1:256" customFormat="1" ht="15" customHeight="1">
      <c r="A34" s="205"/>
      <c r="B34" s="230"/>
      <c r="C34" s="231"/>
      <c r="D34" s="231"/>
      <c r="E34" s="232"/>
      <c r="F34" s="175"/>
      <c r="G34" s="176"/>
      <c r="H34" s="176"/>
      <c r="I34" s="176"/>
      <c r="J34" s="176"/>
      <c r="K34" s="176"/>
      <c r="L34" s="176"/>
      <c r="M34" s="176"/>
      <c r="N34" s="176"/>
      <c r="O34" s="176"/>
      <c r="P34" s="176"/>
      <c r="Q34" s="176"/>
      <c r="R34" s="176"/>
      <c r="S34" s="176"/>
      <c r="T34" s="176"/>
      <c r="U34" s="176"/>
      <c r="V34" s="177"/>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row>
    <row r="35" spans="1:256" customFormat="1" ht="15" customHeight="1">
      <c r="A35" s="205"/>
      <c r="B35" s="178" t="s">
        <v>88</v>
      </c>
      <c r="C35" s="179"/>
      <c r="D35" s="179"/>
      <c r="E35" s="180"/>
      <c r="F35" s="30" t="s">
        <v>89</v>
      </c>
      <c r="G35" s="181" t="s">
        <v>90</v>
      </c>
      <c r="H35" s="182"/>
      <c r="I35" s="182"/>
      <c r="J35" s="182"/>
      <c r="K35" s="182"/>
      <c r="L35" s="183" t="s">
        <v>91</v>
      </c>
      <c r="M35" s="125"/>
      <c r="N35" s="31" t="s">
        <v>89</v>
      </c>
      <c r="O35" s="185" t="s">
        <v>92</v>
      </c>
      <c r="P35" s="186"/>
      <c r="Q35" s="186"/>
      <c r="R35" s="186"/>
      <c r="S35" s="186"/>
      <c r="T35" s="187"/>
      <c r="U35" s="188" t="s">
        <v>93</v>
      </c>
      <c r="V35" s="189"/>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row>
    <row r="36" spans="1:256" customFormat="1" ht="15" customHeight="1">
      <c r="A36" s="205"/>
      <c r="B36" s="192" t="s">
        <v>94</v>
      </c>
      <c r="C36" s="193"/>
      <c r="D36" s="193"/>
      <c r="E36" s="194"/>
      <c r="F36" s="32" t="s">
        <v>95</v>
      </c>
      <c r="G36" s="195" t="s">
        <v>96</v>
      </c>
      <c r="H36" s="196"/>
      <c r="I36" s="196"/>
      <c r="J36" s="196"/>
      <c r="K36" s="196"/>
      <c r="L36" s="184"/>
      <c r="M36" s="128"/>
      <c r="N36" s="33" t="s">
        <v>95</v>
      </c>
      <c r="O36" s="163" t="s">
        <v>97</v>
      </c>
      <c r="P36" s="164"/>
      <c r="Q36" s="164"/>
      <c r="R36" s="164"/>
      <c r="S36" s="164"/>
      <c r="T36" s="165"/>
      <c r="U36" s="190"/>
      <c r="V36" s="191"/>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row>
    <row r="37" spans="1:256" customFormat="1" ht="15" customHeight="1">
      <c r="A37" s="205"/>
      <c r="B37" s="166" t="s">
        <v>98</v>
      </c>
      <c r="C37" s="158"/>
      <c r="D37" s="159"/>
      <c r="E37" s="160"/>
      <c r="F37" s="34"/>
      <c r="G37" s="154"/>
      <c r="H37" s="155"/>
      <c r="I37" s="155"/>
      <c r="J37" s="155"/>
      <c r="K37" s="155"/>
      <c r="L37" s="156"/>
      <c r="M37" s="157"/>
      <c r="N37" s="35"/>
      <c r="O37" s="147" t="s">
        <v>99</v>
      </c>
      <c r="P37" s="148"/>
      <c r="Q37" s="148"/>
      <c r="R37" s="148"/>
      <c r="S37" s="148"/>
      <c r="T37" s="149"/>
      <c r="U37" s="36"/>
      <c r="V37" s="37"/>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row>
    <row r="38" spans="1:256" customFormat="1" ht="15" customHeight="1">
      <c r="A38" s="205"/>
      <c r="B38" s="167"/>
      <c r="C38" s="129"/>
      <c r="D38" s="130"/>
      <c r="E38" s="131"/>
      <c r="F38" s="34"/>
      <c r="G38" s="142"/>
      <c r="H38" s="143"/>
      <c r="I38" s="143"/>
      <c r="J38" s="143"/>
      <c r="K38" s="144"/>
      <c r="L38" s="145"/>
      <c r="M38" s="146"/>
      <c r="N38" s="35"/>
      <c r="O38" s="147" t="s">
        <v>99</v>
      </c>
      <c r="P38" s="148"/>
      <c r="Q38" s="148"/>
      <c r="R38" s="148"/>
      <c r="S38" s="148"/>
      <c r="T38" s="149"/>
      <c r="U38" s="38"/>
      <c r="V38" s="39"/>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row>
    <row r="39" spans="1:256" customFormat="1" ht="15" customHeight="1">
      <c r="A39" s="205"/>
      <c r="B39" s="167"/>
      <c r="C39" s="129"/>
      <c r="D39" s="130"/>
      <c r="E39" s="131"/>
      <c r="F39" s="34"/>
      <c r="G39" s="142"/>
      <c r="H39" s="143"/>
      <c r="I39" s="143"/>
      <c r="J39" s="143"/>
      <c r="K39" s="144"/>
      <c r="L39" s="145"/>
      <c r="M39" s="146"/>
      <c r="N39" s="35"/>
      <c r="O39" s="147" t="s">
        <v>99</v>
      </c>
      <c r="P39" s="148"/>
      <c r="Q39" s="148"/>
      <c r="R39" s="148"/>
      <c r="S39" s="148"/>
      <c r="T39" s="149"/>
      <c r="U39" s="38"/>
      <c r="V39" s="39"/>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row>
    <row r="40" spans="1:256" customFormat="1" ht="15" customHeight="1">
      <c r="A40" s="205"/>
      <c r="B40" s="167"/>
      <c r="C40" s="129"/>
      <c r="D40" s="130"/>
      <c r="E40" s="131"/>
      <c r="F40" s="34"/>
      <c r="G40" s="142"/>
      <c r="H40" s="143"/>
      <c r="I40" s="143"/>
      <c r="J40" s="143"/>
      <c r="K40" s="144"/>
      <c r="L40" s="145"/>
      <c r="M40" s="146"/>
      <c r="N40" s="35"/>
      <c r="O40" s="147" t="s">
        <v>99</v>
      </c>
      <c r="P40" s="148"/>
      <c r="Q40" s="148"/>
      <c r="R40" s="148"/>
      <c r="S40" s="148"/>
      <c r="T40" s="149"/>
      <c r="U40" s="38"/>
      <c r="V40" s="39"/>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row>
    <row r="41" spans="1:256" customFormat="1" ht="15" customHeight="1">
      <c r="A41" s="205"/>
      <c r="B41" s="167"/>
      <c r="C41" s="129"/>
      <c r="D41" s="130"/>
      <c r="E41" s="131"/>
      <c r="F41" s="34"/>
      <c r="G41" s="142"/>
      <c r="H41" s="143"/>
      <c r="I41" s="143"/>
      <c r="J41" s="143"/>
      <c r="K41" s="144"/>
      <c r="L41" s="145"/>
      <c r="M41" s="146"/>
      <c r="N41" s="35"/>
      <c r="O41" s="147" t="s">
        <v>99</v>
      </c>
      <c r="P41" s="148"/>
      <c r="Q41" s="148"/>
      <c r="R41" s="148"/>
      <c r="S41" s="148"/>
      <c r="T41" s="149"/>
      <c r="U41" s="38"/>
      <c r="V41" s="39"/>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row>
    <row r="42" spans="1:256" customFormat="1" ht="15" customHeight="1">
      <c r="A42" s="205"/>
      <c r="B42" s="167"/>
      <c r="C42" s="158"/>
      <c r="D42" s="159"/>
      <c r="E42" s="160"/>
      <c r="F42" s="40"/>
      <c r="G42" s="154"/>
      <c r="H42" s="155"/>
      <c r="I42" s="155"/>
      <c r="J42" s="155"/>
      <c r="K42" s="155"/>
      <c r="L42" s="161"/>
      <c r="M42" s="162"/>
      <c r="N42" s="41"/>
      <c r="O42" s="147" t="s">
        <v>99</v>
      </c>
      <c r="P42" s="148"/>
      <c r="Q42" s="148"/>
      <c r="R42" s="148"/>
      <c r="S42" s="148"/>
      <c r="T42" s="149"/>
      <c r="U42" s="42"/>
      <c r="V42" s="43"/>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row>
    <row r="43" spans="1:256" customFormat="1" ht="15" customHeight="1">
      <c r="A43" s="205"/>
      <c r="B43" s="167"/>
      <c r="C43" s="158"/>
      <c r="D43" s="159"/>
      <c r="E43" s="160"/>
      <c r="F43" s="40"/>
      <c r="G43" s="154"/>
      <c r="H43" s="155"/>
      <c r="I43" s="155"/>
      <c r="J43" s="155"/>
      <c r="K43" s="155"/>
      <c r="L43" s="161"/>
      <c r="M43" s="162"/>
      <c r="N43" s="41"/>
      <c r="O43" s="147" t="s">
        <v>99</v>
      </c>
      <c r="P43" s="148"/>
      <c r="Q43" s="148"/>
      <c r="R43" s="148"/>
      <c r="S43" s="148"/>
      <c r="T43" s="149"/>
      <c r="U43" s="42"/>
      <c r="V43" s="43"/>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row>
    <row r="44" spans="1:256" customFormat="1" ht="15" customHeight="1">
      <c r="A44" s="205"/>
      <c r="B44" s="167"/>
      <c r="C44" s="158"/>
      <c r="D44" s="159"/>
      <c r="E44" s="160"/>
      <c r="F44" s="40"/>
      <c r="G44" s="154"/>
      <c r="H44" s="155"/>
      <c r="I44" s="155"/>
      <c r="J44" s="155"/>
      <c r="K44" s="155"/>
      <c r="L44" s="161"/>
      <c r="M44" s="162"/>
      <c r="N44" s="41"/>
      <c r="O44" s="147" t="s">
        <v>99</v>
      </c>
      <c r="P44" s="148"/>
      <c r="Q44" s="148"/>
      <c r="R44" s="148"/>
      <c r="S44" s="148"/>
      <c r="T44" s="149"/>
      <c r="U44" s="42"/>
      <c r="V44" s="43"/>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row>
    <row r="45" spans="1:256" customFormat="1" ht="15" customHeight="1">
      <c r="A45" s="205"/>
      <c r="B45" s="168"/>
      <c r="C45" s="129"/>
      <c r="D45" s="130"/>
      <c r="E45" s="131"/>
      <c r="F45" s="40"/>
      <c r="G45" s="142"/>
      <c r="H45" s="143"/>
      <c r="I45" s="143"/>
      <c r="J45" s="143"/>
      <c r="K45" s="144"/>
      <c r="L45" s="153"/>
      <c r="M45" s="131"/>
      <c r="N45" s="41"/>
      <c r="O45" s="147" t="s">
        <v>99</v>
      </c>
      <c r="P45" s="148"/>
      <c r="Q45" s="148"/>
      <c r="R45" s="148"/>
      <c r="S45" s="148"/>
      <c r="T45" s="149"/>
      <c r="U45" s="42"/>
      <c r="V45" s="43"/>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row>
    <row r="46" spans="1:256" customFormat="1" ht="15" customHeight="1">
      <c r="A46" s="205"/>
      <c r="B46" s="150" t="s">
        <v>56</v>
      </c>
      <c r="C46" s="151"/>
      <c r="D46" s="151"/>
      <c r="E46" s="152"/>
      <c r="F46" s="34"/>
      <c r="G46" s="154"/>
      <c r="H46" s="155"/>
      <c r="I46" s="155"/>
      <c r="J46" s="155"/>
      <c r="K46" s="155"/>
      <c r="L46" s="156"/>
      <c r="M46" s="157"/>
      <c r="N46" s="35"/>
      <c r="O46" s="147" t="s">
        <v>99</v>
      </c>
      <c r="P46" s="148"/>
      <c r="Q46" s="148"/>
      <c r="R46" s="148"/>
      <c r="S46" s="148"/>
      <c r="T46" s="149"/>
      <c r="U46" s="42"/>
      <c r="V46" s="43"/>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row>
    <row r="47" spans="1:256" customFormat="1" ht="25.5" customHeight="1">
      <c r="A47" s="205"/>
      <c r="B47" s="139" t="s">
        <v>100</v>
      </c>
      <c r="C47" s="140"/>
      <c r="D47" s="140"/>
      <c r="E47" s="141"/>
      <c r="F47" s="34"/>
      <c r="G47" s="142"/>
      <c r="H47" s="143"/>
      <c r="I47" s="143"/>
      <c r="J47" s="143"/>
      <c r="K47" s="144"/>
      <c r="L47" s="145"/>
      <c r="M47" s="146"/>
      <c r="N47" s="35"/>
      <c r="O47" s="147" t="s">
        <v>99</v>
      </c>
      <c r="P47" s="148"/>
      <c r="Q47" s="148"/>
      <c r="R47" s="148"/>
      <c r="S47" s="148"/>
      <c r="T47" s="149"/>
      <c r="U47" s="42"/>
      <c r="V47" s="43"/>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row>
    <row r="48" spans="1:256" customFormat="1" ht="25.5" customHeight="1">
      <c r="A48" s="205"/>
      <c r="B48" s="150" t="s">
        <v>101</v>
      </c>
      <c r="C48" s="151"/>
      <c r="D48" s="151"/>
      <c r="E48" s="152"/>
      <c r="F48" s="34"/>
      <c r="G48" s="142"/>
      <c r="H48" s="143"/>
      <c r="I48" s="143"/>
      <c r="J48" s="143"/>
      <c r="K48" s="144"/>
      <c r="L48" s="145"/>
      <c r="M48" s="146"/>
      <c r="N48" s="35"/>
      <c r="O48" s="147" t="s">
        <v>99</v>
      </c>
      <c r="P48" s="148"/>
      <c r="Q48" s="148"/>
      <c r="R48" s="148"/>
      <c r="S48" s="148"/>
      <c r="T48" s="149"/>
      <c r="U48" s="42"/>
      <c r="V48" s="43"/>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row>
    <row r="49" spans="1:256" customFormat="1" ht="15" customHeight="1">
      <c r="A49" s="123" t="s">
        <v>102</v>
      </c>
      <c r="B49" s="124"/>
      <c r="C49" s="125"/>
      <c r="D49" s="129" t="s">
        <v>103</v>
      </c>
      <c r="E49" s="130"/>
      <c r="F49" s="130"/>
      <c r="G49" s="130"/>
      <c r="H49" s="130"/>
      <c r="I49" s="130"/>
      <c r="J49" s="130"/>
      <c r="K49" s="130"/>
      <c r="L49" s="130"/>
      <c r="M49" s="131"/>
      <c r="N49" s="132"/>
      <c r="O49" s="133"/>
      <c r="P49" s="133"/>
      <c r="Q49" s="133"/>
      <c r="R49" s="133"/>
      <c r="S49" s="133"/>
      <c r="T49" s="133"/>
      <c r="U49" s="133"/>
      <c r="V49" s="134"/>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row>
    <row r="50" spans="1:256" customFormat="1" ht="15.75" customHeight="1" thickBot="1">
      <c r="A50" s="126"/>
      <c r="B50" s="127"/>
      <c r="C50" s="128"/>
      <c r="D50" s="44"/>
      <c r="E50" s="45"/>
      <c r="F50" s="46"/>
      <c r="G50" s="46"/>
      <c r="H50" s="46"/>
      <c r="I50" s="46"/>
      <c r="J50" s="46"/>
      <c r="K50" s="46"/>
      <c r="L50" s="46"/>
      <c r="M50" s="47"/>
      <c r="N50" s="135"/>
      <c r="O50" s="136"/>
      <c r="P50" s="136"/>
      <c r="Q50" s="136"/>
      <c r="R50" s="136"/>
      <c r="S50" s="136"/>
      <c r="T50" s="136"/>
      <c r="U50" s="136"/>
      <c r="V50" s="137"/>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ustomFormat="1" ht="14.25" thickTop="1">
      <c r="A51" s="138" t="s">
        <v>104</v>
      </c>
      <c r="B51" s="138"/>
      <c r="C51" s="138"/>
      <c r="D51" s="138"/>
      <c r="E51" s="138"/>
      <c r="F51" s="138"/>
      <c r="G51" s="138"/>
      <c r="H51" s="138"/>
      <c r="I51" s="138"/>
      <c r="J51" s="138"/>
      <c r="K51" s="138"/>
      <c r="L51" s="138"/>
      <c r="M51" s="138"/>
      <c r="N51" s="138"/>
      <c r="O51" s="138"/>
      <c r="P51" s="138"/>
      <c r="Q51" s="138"/>
      <c r="R51" s="138"/>
      <c r="S51" s="138"/>
      <c r="T51" s="138"/>
      <c r="U51" s="138"/>
      <c r="V51" s="138"/>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customFormat="1">
      <c r="A52" s="122" t="s">
        <v>105</v>
      </c>
      <c r="B52" s="122"/>
      <c r="C52" s="122"/>
      <c r="D52" s="122"/>
      <c r="E52" s="122"/>
      <c r="F52" s="122"/>
      <c r="G52" s="122"/>
      <c r="H52" s="122"/>
      <c r="I52" s="122"/>
      <c r="J52" s="122"/>
      <c r="K52" s="122"/>
      <c r="L52" s="122"/>
      <c r="M52" s="122"/>
      <c r="N52" s="122"/>
      <c r="O52" s="122"/>
      <c r="P52" s="122"/>
      <c r="Q52" s="122"/>
      <c r="R52" s="122"/>
      <c r="S52" s="122"/>
      <c r="T52" s="122"/>
      <c r="U52" s="122"/>
      <c r="V52" s="122"/>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row>
    <row r="53" spans="1:256" customFormat="1">
      <c r="A53" s="122" t="s">
        <v>106</v>
      </c>
      <c r="B53" s="122"/>
      <c r="C53" s="122"/>
      <c r="D53" s="122"/>
      <c r="E53" s="122"/>
      <c r="F53" s="122"/>
      <c r="G53" s="122"/>
      <c r="H53" s="122"/>
      <c r="I53" s="122"/>
      <c r="J53" s="122"/>
      <c r="K53" s="122"/>
      <c r="L53" s="122"/>
      <c r="M53" s="122"/>
      <c r="N53" s="122"/>
      <c r="O53" s="122"/>
      <c r="P53" s="122"/>
      <c r="Q53" s="122"/>
      <c r="R53" s="122"/>
      <c r="S53" s="122"/>
      <c r="T53" s="122"/>
      <c r="U53" s="122"/>
      <c r="V53" s="122"/>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row>
    <row r="54" spans="1:256" customFormat="1">
      <c r="A54" s="122" t="s">
        <v>107</v>
      </c>
      <c r="B54" s="122"/>
      <c r="C54" s="122"/>
      <c r="D54" s="122"/>
      <c r="E54" s="122"/>
      <c r="F54" s="122"/>
      <c r="G54" s="122"/>
      <c r="H54" s="122"/>
      <c r="I54" s="122"/>
      <c r="J54" s="122"/>
      <c r="K54" s="122"/>
      <c r="L54" s="122"/>
      <c r="M54" s="122"/>
      <c r="N54" s="122"/>
      <c r="O54" s="122"/>
      <c r="P54" s="122"/>
      <c r="Q54" s="122"/>
      <c r="R54" s="122"/>
      <c r="S54" s="122"/>
      <c r="T54" s="122"/>
      <c r="U54" s="122"/>
      <c r="V54" s="122"/>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row>
    <row r="55" spans="1:256" customFormat="1">
      <c r="A55" s="122" t="s">
        <v>108</v>
      </c>
      <c r="B55" s="122"/>
      <c r="C55" s="122"/>
      <c r="D55" s="122"/>
      <c r="E55" s="122"/>
      <c r="F55" s="122"/>
      <c r="G55" s="122"/>
      <c r="H55" s="122"/>
      <c r="I55" s="122"/>
      <c r="J55" s="122"/>
      <c r="K55" s="122"/>
      <c r="L55" s="122"/>
      <c r="M55" s="122"/>
      <c r="N55" s="122"/>
      <c r="O55" s="122"/>
      <c r="P55" s="122"/>
      <c r="Q55" s="122"/>
      <c r="R55" s="122"/>
      <c r="S55" s="122"/>
      <c r="T55" s="122"/>
      <c r="U55" s="122"/>
      <c r="V55" s="122"/>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row>
    <row r="56" spans="1:256" customFormat="1">
      <c r="A56" s="122" t="s">
        <v>109</v>
      </c>
      <c r="B56" s="122"/>
      <c r="C56" s="122"/>
      <c r="D56" s="122"/>
      <c r="E56" s="122"/>
      <c r="F56" s="122"/>
      <c r="G56" s="122"/>
      <c r="H56" s="122"/>
      <c r="I56" s="122"/>
      <c r="J56" s="122"/>
      <c r="K56" s="122"/>
      <c r="L56" s="122"/>
      <c r="M56" s="122"/>
      <c r="N56" s="122"/>
      <c r="O56" s="122"/>
      <c r="P56" s="122"/>
      <c r="Q56" s="122"/>
      <c r="R56" s="122"/>
      <c r="S56" s="122"/>
      <c r="T56" s="122"/>
      <c r="U56" s="122"/>
      <c r="V56" s="122"/>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customFormat="1">
      <c r="A57" s="122" t="s">
        <v>110</v>
      </c>
      <c r="B57" s="122"/>
      <c r="C57" s="122"/>
      <c r="D57" s="122"/>
      <c r="E57" s="122"/>
      <c r="F57" s="122"/>
      <c r="G57" s="122"/>
      <c r="H57" s="122"/>
      <c r="I57" s="122"/>
      <c r="J57" s="122"/>
      <c r="K57" s="122"/>
      <c r="L57" s="122"/>
      <c r="M57" s="122"/>
      <c r="N57" s="122"/>
      <c r="O57" s="122"/>
      <c r="P57" s="122"/>
      <c r="Q57" s="122"/>
      <c r="R57" s="122"/>
      <c r="S57" s="122"/>
      <c r="T57" s="122"/>
      <c r="U57" s="122"/>
      <c r="V57" s="122"/>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row>
    <row r="58" spans="1:256" customFormat="1">
      <c r="A58" s="122" t="s">
        <v>111</v>
      </c>
      <c r="B58" s="122"/>
      <c r="C58" s="122"/>
      <c r="D58" s="122"/>
      <c r="E58" s="122"/>
      <c r="F58" s="122"/>
      <c r="G58" s="122"/>
      <c r="H58" s="122"/>
      <c r="I58" s="122"/>
      <c r="J58" s="122"/>
      <c r="K58" s="122"/>
      <c r="L58" s="122"/>
      <c r="M58" s="122"/>
      <c r="N58" s="122"/>
      <c r="O58" s="122"/>
      <c r="P58" s="122"/>
      <c r="Q58" s="122"/>
      <c r="R58" s="122"/>
      <c r="S58" s="122"/>
      <c r="T58" s="122"/>
      <c r="U58" s="122"/>
      <c r="V58" s="122"/>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row>
    <row r="59" spans="1:256" customFormat="1">
      <c r="A59" s="122" t="s">
        <v>112</v>
      </c>
      <c r="B59" s="122"/>
      <c r="C59" s="122"/>
      <c r="D59" s="122"/>
      <c r="E59" s="122"/>
      <c r="F59" s="122"/>
      <c r="G59" s="122"/>
      <c r="H59" s="122"/>
      <c r="I59" s="122"/>
      <c r="J59" s="122"/>
      <c r="K59" s="122"/>
      <c r="L59" s="122"/>
      <c r="M59" s="122"/>
      <c r="N59" s="122"/>
      <c r="O59" s="122"/>
      <c r="P59" s="122"/>
      <c r="Q59" s="122"/>
      <c r="R59" s="122"/>
      <c r="S59" s="122"/>
      <c r="T59" s="122"/>
      <c r="U59" s="122"/>
      <c r="V59" s="122"/>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customFormat="1">
      <c r="A60" s="121"/>
      <c r="B60" s="121"/>
      <c r="C60" s="121"/>
      <c r="D60" s="121"/>
      <c r="E60" s="121"/>
      <c r="F60" s="121"/>
      <c r="G60" s="121"/>
      <c r="H60" s="121"/>
      <c r="I60" s="121"/>
      <c r="J60" s="121"/>
      <c r="K60" s="121"/>
      <c r="L60" s="121"/>
      <c r="M60" s="121"/>
      <c r="N60" s="121"/>
      <c r="O60" s="121"/>
      <c r="P60" s="121"/>
      <c r="Q60" s="121"/>
      <c r="R60" s="121"/>
      <c r="S60" s="121"/>
      <c r="T60" s="121"/>
      <c r="U60" s="121"/>
      <c r="V60" s="121"/>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customFormat="1">
      <c r="A61" s="48"/>
      <c r="B61" s="48"/>
      <c r="C61" s="48"/>
      <c r="D61" s="48"/>
      <c r="E61" s="48"/>
      <c r="F61" s="48"/>
      <c r="G61" s="48"/>
      <c r="H61" s="48"/>
      <c r="I61" s="48"/>
      <c r="J61" s="48"/>
      <c r="K61" s="48"/>
      <c r="L61" s="48"/>
      <c r="M61" s="48"/>
      <c r="N61" s="48"/>
      <c r="O61" s="48"/>
      <c r="P61" s="48"/>
      <c r="Q61" s="48"/>
      <c r="R61" s="48"/>
      <c r="S61" s="48"/>
      <c r="T61" s="48"/>
      <c r="U61" s="48"/>
      <c r="V61" s="48"/>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customFormat="1">
      <c r="A62" s="48"/>
      <c r="B62" s="48"/>
      <c r="C62" s="48"/>
      <c r="D62" s="48"/>
      <c r="E62" s="48"/>
      <c r="F62" s="48"/>
      <c r="G62" s="48"/>
      <c r="H62" s="48"/>
      <c r="I62" s="48"/>
      <c r="J62" s="48"/>
      <c r="K62" s="48"/>
      <c r="L62" s="48"/>
      <c r="M62" s="48"/>
      <c r="N62" s="48"/>
      <c r="O62" s="48"/>
      <c r="P62" s="48"/>
      <c r="Q62" s="48"/>
      <c r="R62" s="48"/>
      <c r="S62" s="48"/>
      <c r="T62" s="48"/>
      <c r="U62" s="48"/>
      <c r="V62" s="48"/>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customFormat="1">
      <c r="A63" s="48"/>
      <c r="B63" s="48"/>
      <c r="C63" s="48"/>
      <c r="D63" s="48"/>
      <c r="E63" s="48"/>
      <c r="F63" s="48"/>
      <c r="G63" s="48"/>
      <c r="H63" s="48"/>
      <c r="I63" s="48"/>
      <c r="J63" s="48"/>
      <c r="K63" s="48"/>
      <c r="L63" s="48"/>
      <c r="M63" s="48"/>
      <c r="N63" s="48"/>
      <c r="O63" s="48"/>
      <c r="P63" s="48"/>
      <c r="Q63" s="48"/>
      <c r="R63" s="48"/>
      <c r="S63" s="48"/>
      <c r="T63" s="48"/>
      <c r="U63" s="48"/>
      <c r="V63" s="48"/>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sheetData>
  <mergeCells count="115">
    <mergeCell ref="A1:C1"/>
    <mergeCell ref="P2:R2"/>
    <mergeCell ref="S2:V2"/>
    <mergeCell ref="A13:V13"/>
    <mergeCell ref="N15:R15"/>
    <mergeCell ref="S15:V15"/>
    <mergeCell ref="B24:E25"/>
    <mergeCell ref="F24:H25"/>
    <mergeCell ref="I24:L24"/>
    <mergeCell ref="M24:O24"/>
    <mergeCell ref="P24:V24"/>
    <mergeCell ref="I25:L25"/>
    <mergeCell ref="M25:O25"/>
    <mergeCell ref="P25:V25"/>
    <mergeCell ref="F22:L22"/>
    <mergeCell ref="M22:O22"/>
    <mergeCell ref="P22:V22"/>
    <mergeCell ref="B23:C23"/>
    <mergeCell ref="D23:E23"/>
    <mergeCell ref="F23:L23"/>
    <mergeCell ref="M23:O23"/>
    <mergeCell ref="P23:V23"/>
    <mergeCell ref="B22:E22"/>
    <mergeCell ref="B26:E28"/>
    <mergeCell ref="F26:V26"/>
    <mergeCell ref="F27:V27"/>
    <mergeCell ref="F28:V28"/>
    <mergeCell ref="A29:A48"/>
    <mergeCell ref="B29:E29"/>
    <mergeCell ref="F29:V29"/>
    <mergeCell ref="B30:E31"/>
    <mergeCell ref="F30:V31"/>
    <mergeCell ref="B32:E34"/>
    <mergeCell ref="A16:A28"/>
    <mergeCell ref="B16:E16"/>
    <mergeCell ref="F16:V16"/>
    <mergeCell ref="B17:E18"/>
    <mergeCell ref="F17:V18"/>
    <mergeCell ref="B19:E21"/>
    <mergeCell ref="F19:V19"/>
    <mergeCell ref="F20:V20"/>
    <mergeCell ref="F21:V21"/>
    <mergeCell ref="F32:V32"/>
    <mergeCell ref="F33:V33"/>
    <mergeCell ref="F34:V34"/>
    <mergeCell ref="B35:E35"/>
    <mergeCell ref="G35:K35"/>
    <mergeCell ref="L35:M36"/>
    <mergeCell ref="O35:T35"/>
    <mergeCell ref="U35:V36"/>
    <mergeCell ref="B36:E36"/>
    <mergeCell ref="G36:K36"/>
    <mergeCell ref="C39:E39"/>
    <mergeCell ref="G39:K39"/>
    <mergeCell ref="L39:M39"/>
    <mergeCell ref="O39:T39"/>
    <mergeCell ref="C40:E40"/>
    <mergeCell ref="G40:K40"/>
    <mergeCell ref="L40:M40"/>
    <mergeCell ref="O40:T40"/>
    <mergeCell ref="O36:T36"/>
    <mergeCell ref="C37:E37"/>
    <mergeCell ref="G37:K37"/>
    <mergeCell ref="L37:M37"/>
    <mergeCell ref="O37:T37"/>
    <mergeCell ref="C38:E38"/>
    <mergeCell ref="G38:K38"/>
    <mergeCell ref="L38:M38"/>
    <mergeCell ref="O38:T38"/>
    <mergeCell ref="C43:E43"/>
    <mergeCell ref="G43:K43"/>
    <mergeCell ref="L43:M43"/>
    <mergeCell ref="O43:T43"/>
    <mergeCell ref="C44:E44"/>
    <mergeCell ref="G44:K44"/>
    <mergeCell ref="L44:M44"/>
    <mergeCell ref="O44:T44"/>
    <mergeCell ref="C41:E41"/>
    <mergeCell ref="G41:K41"/>
    <mergeCell ref="L41:M41"/>
    <mergeCell ref="O41:T41"/>
    <mergeCell ref="C42:E42"/>
    <mergeCell ref="G42:K42"/>
    <mergeCell ref="L42:M42"/>
    <mergeCell ref="O42:T42"/>
    <mergeCell ref="B47:E47"/>
    <mergeCell ref="G47:K47"/>
    <mergeCell ref="L47:M47"/>
    <mergeCell ref="O47:T47"/>
    <mergeCell ref="B48:E48"/>
    <mergeCell ref="G48:K48"/>
    <mergeCell ref="L48:M48"/>
    <mergeCell ref="O48:T48"/>
    <mergeCell ref="C45:E45"/>
    <mergeCell ref="G45:K45"/>
    <mergeCell ref="L45:M45"/>
    <mergeCell ref="O45:T45"/>
    <mergeCell ref="B46:E46"/>
    <mergeCell ref="G46:K46"/>
    <mergeCell ref="L46:M46"/>
    <mergeCell ref="O46:T46"/>
    <mergeCell ref="B37:B45"/>
    <mergeCell ref="A60:V60"/>
    <mergeCell ref="A54:V54"/>
    <mergeCell ref="A55:V55"/>
    <mergeCell ref="A56:V56"/>
    <mergeCell ref="A57:V57"/>
    <mergeCell ref="A58:V58"/>
    <mergeCell ref="A59:V59"/>
    <mergeCell ref="A49:C50"/>
    <mergeCell ref="D49:M49"/>
    <mergeCell ref="N49:V50"/>
    <mergeCell ref="A51:V51"/>
    <mergeCell ref="A52:V52"/>
    <mergeCell ref="A53:V53"/>
  </mergeCells>
  <phoneticPr fontId="3"/>
  <pageMargins left="0.75" right="0.75" top="1" bottom="1" header="0.51111111111111107" footer="0.51111111111111107"/>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
  <sheetViews>
    <sheetView showGridLines="0" view="pageBreakPreview" zoomScaleNormal="100" workbookViewId="0">
      <selection activeCell="F103" sqref="F103:T104"/>
    </sheetView>
  </sheetViews>
  <sheetFormatPr defaultColWidth="4.625" defaultRowHeight="12.75" customHeight="1"/>
  <cols>
    <col min="1" max="20" width="4.25" style="50" customWidth="1"/>
    <col min="21" max="16384" width="4.625" style="50"/>
  </cols>
  <sheetData>
    <row r="1" spans="1:20" ht="12.75" customHeight="1">
      <c r="A1" s="49" t="s">
        <v>113</v>
      </c>
    </row>
    <row r="2" spans="1:20" ht="12.75" customHeight="1">
      <c r="L2" s="51" t="s">
        <v>114</v>
      </c>
    </row>
    <row r="3" spans="1:20" ht="12.75" customHeight="1">
      <c r="A3" s="351"/>
      <c r="B3" s="52"/>
      <c r="C3" s="52"/>
      <c r="D3" s="52"/>
      <c r="E3" s="52"/>
      <c r="F3" s="52"/>
      <c r="G3" s="52"/>
      <c r="H3" s="52"/>
      <c r="I3" s="49"/>
      <c r="L3" s="51" t="s">
        <v>115</v>
      </c>
    </row>
    <row r="4" spans="1:20" ht="12.75" customHeight="1" thickBot="1">
      <c r="A4" s="351"/>
      <c r="B4" s="52"/>
      <c r="C4" s="52"/>
      <c r="D4" s="52"/>
      <c r="E4" s="52"/>
      <c r="F4" s="52"/>
      <c r="G4" s="52"/>
      <c r="H4" s="52"/>
      <c r="I4" s="49"/>
      <c r="L4" s="51"/>
    </row>
    <row r="5" spans="1:20" ht="12.75" customHeight="1" thickBot="1">
      <c r="A5" s="351"/>
      <c r="B5" s="52"/>
      <c r="C5" s="52"/>
      <c r="D5" s="52"/>
      <c r="E5" s="52"/>
      <c r="F5" s="52"/>
      <c r="G5" s="52"/>
      <c r="H5" s="52"/>
      <c r="I5" s="49"/>
      <c r="N5" s="353" t="s">
        <v>54</v>
      </c>
      <c r="O5" s="354"/>
      <c r="P5" s="355"/>
      <c r="Q5" s="355"/>
      <c r="R5" s="355"/>
      <c r="S5" s="355"/>
      <c r="T5" s="356"/>
    </row>
    <row r="6" spans="1:20" ht="12.75" customHeight="1" thickBot="1">
      <c r="B6" s="53"/>
      <c r="C6" s="54"/>
      <c r="D6" s="54"/>
      <c r="E6" s="54"/>
      <c r="F6" s="54"/>
      <c r="G6" s="54"/>
      <c r="H6" s="54"/>
    </row>
    <row r="7" spans="1:20" ht="12.75" customHeight="1">
      <c r="A7" s="55"/>
      <c r="B7" s="357" t="s">
        <v>116</v>
      </c>
      <c r="C7" s="358"/>
      <c r="D7" s="359"/>
      <c r="E7" s="360"/>
      <c r="F7" s="360"/>
      <c r="G7" s="360"/>
      <c r="H7" s="360"/>
      <c r="I7" s="360"/>
      <c r="J7" s="360"/>
      <c r="K7" s="360"/>
      <c r="L7" s="360"/>
      <c r="M7" s="360"/>
      <c r="N7" s="360"/>
      <c r="O7" s="360"/>
      <c r="P7" s="360"/>
      <c r="Q7" s="360"/>
      <c r="R7" s="361"/>
      <c r="S7" s="361"/>
      <c r="T7" s="362"/>
    </row>
    <row r="8" spans="1:20" ht="12.75" customHeight="1">
      <c r="A8" s="56" t="s">
        <v>117</v>
      </c>
      <c r="B8" s="146" t="s">
        <v>118</v>
      </c>
      <c r="C8" s="300"/>
      <c r="D8" s="345"/>
      <c r="E8" s="286"/>
      <c r="F8" s="286"/>
      <c r="G8" s="286"/>
      <c r="H8" s="286"/>
      <c r="I8" s="286"/>
      <c r="J8" s="286"/>
      <c r="K8" s="286"/>
      <c r="L8" s="286"/>
      <c r="M8" s="286"/>
      <c r="N8" s="286"/>
      <c r="O8" s="286"/>
      <c r="P8" s="286"/>
      <c r="Q8" s="286"/>
      <c r="R8" s="287"/>
      <c r="S8" s="287"/>
      <c r="T8" s="340"/>
    </row>
    <row r="9" spans="1:20" ht="12.75" customHeight="1">
      <c r="A9" s="56"/>
      <c r="B9" s="124" t="s">
        <v>62</v>
      </c>
      <c r="C9" s="125"/>
      <c r="D9" s="57" t="s">
        <v>119</v>
      </c>
      <c r="E9" s="58"/>
      <c r="F9" s="58"/>
      <c r="G9" s="58"/>
      <c r="H9" s="58"/>
      <c r="I9" s="58"/>
      <c r="J9" s="58"/>
      <c r="K9" s="58"/>
      <c r="L9" s="58"/>
      <c r="M9" s="58"/>
      <c r="N9" s="58"/>
      <c r="O9" s="58"/>
      <c r="P9" s="58"/>
      <c r="Q9" s="58"/>
      <c r="R9" s="58"/>
      <c r="S9" s="58"/>
      <c r="T9" s="59"/>
    </row>
    <row r="10" spans="1:20" ht="12.75" customHeight="1">
      <c r="A10" s="56" t="s">
        <v>120</v>
      </c>
      <c r="B10" s="346"/>
      <c r="C10" s="337"/>
      <c r="D10" s="60"/>
      <c r="E10" s="61"/>
      <c r="F10" s="62" t="s">
        <v>121</v>
      </c>
      <c r="G10" s="63"/>
      <c r="H10" s="63"/>
      <c r="I10" s="347" t="s">
        <v>122</v>
      </c>
      <c r="J10" s="347"/>
      <c r="K10" s="61"/>
      <c r="L10" s="61"/>
      <c r="M10" s="61"/>
      <c r="N10" s="61"/>
      <c r="O10" s="61"/>
      <c r="P10" s="61"/>
      <c r="Q10" s="61"/>
      <c r="R10" s="61"/>
      <c r="S10" s="61"/>
      <c r="T10" s="64"/>
    </row>
    <row r="11" spans="1:20" ht="12.75" customHeight="1">
      <c r="A11" s="65"/>
      <c r="B11" s="127"/>
      <c r="C11" s="128"/>
      <c r="D11" s="66"/>
      <c r="E11" s="67"/>
      <c r="F11" s="67"/>
      <c r="G11" s="67"/>
      <c r="H11" s="67"/>
      <c r="I11" s="67"/>
      <c r="J11" s="67"/>
      <c r="K11" s="67"/>
      <c r="L11" s="67"/>
      <c r="M11" s="67"/>
      <c r="N11" s="67"/>
      <c r="O11" s="67"/>
      <c r="P11" s="67"/>
      <c r="Q11" s="67"/>
      <c r="R11" s="67"/>
      <c r="S11" s="67"/>
      <c r="T11" s="68"/>
    </row>
    <row r="12" spans="1:20" ht="12.75" customHeight="1">
      <c r="A12" s="69"/>
      <c r="B12" s="146" t="s">
        <v>123</v>
      </c>
      <c r="C12" s="300"/>
      <c r="D12" s="300" t="s">
        <v>78</v>
      </c>
      <c r="E12" s="300"/>
      <c r="F12" s="348"/>
      <c r="G12" s="348"/>
      <c r="H12" s="348"/>
      <c r="I12" s="348"/>
      <c r="J12" s="349"/>
      <c r="K12" s="350" t="s">
        <v>124</v>
      </c>
      <c r="L12" s="350"/>
      <c r="M12" s="345"/>
      <c r="N12" s="286"/>
      <c r="O12" s="286"/>
      <c r="P12" s="286"/>
      <c r="Q12" s="286"/>
      <c r="R12" s="287"/>
      <c r="S12" s="287"/>
      <c r="T12" s="340"/>
    </row>
    <row r="13" spans="1:20" ht="12.75" customHeight="1">
      <c r="A13" s="369" t="s">
        <v>125</v>
      </c>
      <c r="B13" s="300" t="s">
        <v>116</v>
      </c>
      <c r="C13" s="300"/>
      <c r="D13" s="348"/>
      <c r="E13" s="348"/>
      <c r="F13" s="348"/>
      <c r="G13" s="348"/>
      <c r="H13" s="326" t="s">
        <v>126</v>
      </c>
      <c r="I13" s="125"/>
      <c r="J13" s="301" t="s">
        <v>119</v>
      </c>
      <c r="K13" s="372"/>
      <c r="L13" s="372"/>
      <c r="M13" s="372"/>
      <c r="N13" s="372"/>
      <c r="O13" s="372"/>
      <c r="P13" s="372"/>
      <c r="Q13" s="372"/>
      <c r="R13" s="373"/>
      <c r="S13" s="373"/>
      <c r="T13" s="374"/>
    </row>
    <row r="14" spans="1:20" ht="12.75" customHeight="1">
      <c r="A14" s="370"/>
      <c r="B14" s="326" t="s">
        <v>127</v>
      </c>
      <c r="C14" s="125"/>
      <c r="D14" s="212"/>
      <c r="E14" s="213"/>
      <c r="F14" s="213"/>
      <c r="G14" s="214"/>
      <c r="H14" s="285"/>
      <c r="I14" s="337"/>
      <c r="J14" s="70"/>
      <c r="K14" s="71"/>
      <c r="L14" s="71" t="s">
        <v>121</v>
      </c>
      <c r="M14" s="71"/>
      <c r="N14" s="71" t="s">
        <v>122</v>
      </c>
      <c r="O14" s="71"/>
      <c r="P14" s="71"/>
      <c r="Q14" s="71"/>
      <c r="R14" s="71"/>
      <c r="S14" s="71"/>
      <c r="T14" s="72"/>
    </row>
    <row r="15" spans="1:20" ht="12.75" customHeight="1">
      <c r="A15" s="370"/>
      <c r="B15" s="282"/>
      <c r="C15" s="128"/>
      <c r="D15" s="215"/>
      <c r="E15" s="216"/>
      <c r="F15" s="216"/>
      <c r="G15" s="217"/>
      <c r="H15" s="282"/>
      <c r="I15" s="128"/>
      <c r="J15" s="73"/>
      <c r="K15" s="74"/>
      <c r="L15" s="74"/>
      <c r="M15" s="74"/>
      <c r="N15" s="74"/>
      <c r="O15" s="74"/>
      <c r="P15" s="74"/>
      <c r="Q15" s="74"/>
      <c r="R15" s="74"/>
      <c r="S15" s="74"/>
      <c r="T15" s="75"/>
    </row>
    <row r="16" spans="1:20" ht="12.75" customHeight="1">
      <c r="A16" s="370"/>
      <c r="B16" s="375" t="s">
        <v>128</v>
      </c>
      <c r="C16" s="375"/>
      <c r="D16" s="375"/>
      <c r="E16" s="375"/>
      <c r="F16" s="375"/>
      <c r="G16" s="375"/>
      <c r="H16" s="375"/>
      <c r="I16" s="376"/>
      <c r="J16" s="376"/>
      <c r="K16" s="376"/>
      <c r="L16" s="377"/>
      <c r="M16" s="378"/>
      <c r="N16" s="378"/>
      <c r="O16" s="378"/>
      <c r="P16" s="378"/>
      <c r="Q16" s="378"/>
      <c r="R16" s="287"/>
      <c r="S16" s="287"/>
      <c r="T16" s="340"/>
    </row>
    <row r="17" spans="1:23" ht="12.75" customHeight="1">
      <c r="A17" s="370"/>
      <c r="B17" s="365" t="s">
        <v>129</v>
      </c>
      <c r="C17" s="365"/>
      <c r="D17" s="365"/>
      <c r="E17" s="365"/>
      <c r="F17" s="368" t="s">
        <v>130</v>
      </c>
      <c r="G17" s="368"/>
      <c r="H17" s="368"/>
      <c r="I17" s="290"/>
      <c r="J17" s="291"/>
      <c r="K17" s="291"/>
      <c r="L17" s="291"/>
      <c r="M17" s="291"/>
      <c r="N17" s="291"/>
      <c r="O17" s="291"/>
      <c r="P17" s="291"/>
      <c r="Q17" s="291"/>
      <c r="R17" s="267"/>
      <c r="S17" s="267"/>
      <c r="T17" s="268"/>
    </row>
    <row r="18" spans="1:23" ht="12.75" customHeight="1">
      <c r="A18" s="370"/>
      <c r="B18" s="366"/>
      <c r="C18" s="366"/>
      <c r="D18" s="366"/>
      <c r="E18" s="366"/>
      <c r="F18" s="368" t="s">
        <v>131</v>
      </c>
      <c r="G18" s="368"/>
      <c r="H18" s="368"/>
      <c r="I18" s="290"/>
      <c r="J18" s="291"/>
      <c r="K18" s="291"/>
      <c r="L18" s="291"/>
      <c r="M18" s="291"/>
      <c r="N18" s="291"/>
      <c r="O18" s="291"/>
      <c r="P18" s="291"/>
      <c r="Q18" s="291"/>
      <c r="R18" s="267"/>
      <c r="S18" s="267"/>
      <c r="T18" s="268"/>
    </row>
    <row r="19" spans="1:23" ht="12.75" customHeight="1">
      <c r="A19" s="371"/>
      <c r="B19" s="367"/>
      <c r="C19" s="367"/>
      <c r="D19" s="367"/>
      <c r="E19" s="367"/>
      <c r="F19" s="368"/>
      <c r="G19" s="368"/>
      <c r="H19" s="368"/>
      <c r="I19" s="290"/>
      <c r="J19" s="291"/>
      <c r="K19" s="291"/>
      <c r="L19" s="291"/>
      <c r="M19" s="291"/>
      <c r="N19" s="291"/>
      <c r="O19" s="291"/>
      <c r="P19" s="291"/>
      <c r="Q19" s="291"/>
      <c r="R19" s="267"/>
      <c r="S19" s="267"/>
      <c r="T19" s="268"/>
    </row>
    <row r="20" spans="1:23" ht="12.75" customHeight="1">
      <c r="A20" s="321" t="s">
        <v>196</v>
      </c>
      <c r="B20" s="315"/>
      <c r="C20" s="315"/>
      <c r="D20" s="315"/>
      <c r="E20" s="315"/>
      <c r="F20" s="315"/>
      <c r="G20" s="315"/>
      <c r="H20" s="315"/>
      <c r="I20" s="334"/>
      <c r="J20" s="266" t="s">
        <v>132</v>
      </c>
      <c r="K20" s="279"/>
      <c r="L20" s="279"/>
      <c r="M20" s="279"/>
      <c r="N20" s="279"/>
      <c r="O20" s="279"/>
      <c r="P20" s="279"/>
      <c r="Q20" s="279"/>
      <c r="R20" s="267"/>
      <c r="S20" s="267"/>
      <c r="T20" s="268"/>
    </row>
    <row r="21" spans="1:23" ht="13.5">
      <c r="A21" s="335" t="s">
        <v>133</v>
      </c>
      <c r="B21" s="336"/>
      <c r="C21" s="300" t="s">
        <v>116</v>
      </c>
      <c r="D21" s="266"/>
      <c r="E21" s="76"/>
      <c r="F21" s="77"/>
      <c r="G21" s="77"/>
      <c r="H21" s="77"/>
      <c r="I21" s="78"/>
      <c r="J21" s="285" t="s">
        <v>134</v>
      </c>
      <c r="K21" s="337"/>
      <c r="L21" s="338" t="s">
        <v>119</v>
      </c>
      <c r="M21" s="339"/>
      <c r="N21" s="339"/>
      <c r="O21" s="339"/>
      <c r="P21" s="339"/>
      <c r="Q21" s="339"/>
      <c r="R21" s="287"/>
      <c r="S21" s="287"/>
      <c r="T21" s="340"/>
    </row>
    <row r="22" spans="1:23" ht="20.25" customHeight="1">
      <c r="A22" s="341" t="s">
        <v>135</v>
      </c>
      <c r="B22" s="342"/>
      <c r="C22" s="300" t="s">
        <v>127</v>
      </c>
      <c r="D22" s="266"/>
      <c r="E22" s="282"/>
      <c r="F22" s="343"/>
      <c r="G22" s="343"/>
      <c r="H22" s="343"/>
      <c r="I22" s="344"/>
      <c r="J22" s="282"/>
      <c r="K22" s="127"/>
      <c r="L22" s="264"/>
      <c r="M22" s="196"/>
      <c r="N22" s="196"/>
      <c r="O22" s="196"/>
      <c r="P22" s="196"/>
      <c r="Q22" s="196"/>
      <c r="R22" s="196"/>
      <c r="S22" s="196"/>
      <c r="T22" s="265"/>
      <c r="W22" s="79"/>
    </row>
    <row r="23" spans="1:23" ht="12.75" customHeight="1">
      <c r="A23" s="330" t="s">
        <v>136</v>
      </c>
      <c r="B23" s="124"/>
      <c r="C23" s="124"/>
      <c r="D23" s="124"/>
      <c r="E23" s="125"/>
      <c r="F23" s="300" t="s">
        <v>137</v>
      </c>
      <c r="G23" s="300"/>
      <c r="H23" s="300"/>
      <c r="I23" s="314" t="s">
        <v>138</v>
      </c>
      <c r="J23" s="315"/>
      <c r="K23" s="316"/>
      <c r="L23" s="300" t="s">
        <v>139</v>
      </c>
      <c r="M23" s="300"/>
      <c r="N23" s="300"/>
      <c r="O23" s="300" t="s">
        <v>140</v>
      </c>
      <c r="P23" s="300"/>
      <c r="Q23" s="266"/>
      <c r="R23" s="332" t="s">
        <v>141</v>
      </c>
      <c r="S23" s="332"/>
      <c r="T23" s="333"/>
    </row>
    <row r="24" spans="1:23" ht="12.75" customHeight="1">
      <c r="A24" s="331"/>
      <c r="B24" s="127"/>
      <c r="C24" s="127"/>
      <c r="D24" s="127"/>
      <c r="E24" s="128"/>
      <c r="F24" s="80" t="s">
        <v>142</v>
      </c>
      <c r="G24" s="266" t="s">
        <v>143</v>
      </c>
      <c r="H24" s="146"/>
      <c r="I24" s="81" t="s">
        <v>142</v>
      </c>
      <c r="J24" s="266" t="s">
        <v>143</v>
      </c>
      <c r="K24" s="146"/>
      <c r="L24" s="81" t="s">
        <v>142</v>
      </c>
      <c r="M24" s="266" t="s">
        <v>143</v>
      </c>
      <c r="N24" s="146"/>
      <c r="O24" s="81" t="s">
        <v>142</v>
      </c>
      <c r="P24" s="266" t="s">
        <v>143</v>
      </c>
      <c r="Q24" s="279"/>
      <c r="R24" s="81" t="s">
        <v>142</v>
      </c>
      <c r="S24" s="266" t="s">
        <v>143</v>
      </c>
      <c r="T24" s="329"/>
    </row>
    <row r="25" spans="1:23" ht="12.75" customHeight="1">
      <c r="A25" s="82"/>
      <c r="B25" s="326" t="s">
        <v>144</v>
      </c>
      <c r="C25" s="125"/>
      <c r="D25" s="314" t="s">
        <v>145</v>
      </c>
      <c r="E25" s="316"/>
      <c r="F25" s="81"/>
      <c r="G25" s="266"/>
      <c r="H25" s="146"/>
      <c r="I25" s="81"/>
      <c r="J25" s="266"/>
      <c r="K25" s="146"/>
      <c r="L25" s="81"/>
      <c r="M25" s="266"/>
      <c r="N25" s="146"/>
      <c r="O25" s="81"/>
      <c r="P25" s="266"/>
      <c r="Q25" s="279"/>
      <c r="R25" s="81"/>
      <c r="S25" s="266"/>
      <c r="T25" s="329"/>
    </row>
    <row r="26" spans="1:23" ht="12.75" customHeight="1">
      <c r="A26" s="82"/>
      <c r="B26" s="282"/>
      <c r="C26" s="128"/>
      <c r="D26" s="314" t="s">
        <v>146</v>
      </c>
      <c r="E26" s="316"/>
      <c r="F26" s="81"/>
      <c r="G26" s="266"/>
      <c r="H26" s="146"/>
      <c r="I26" s="81"/>
      <c r="J26" s="266"/>
      <c r="K26" s="146"/>
      <c r="L26" s="81"/>
      <c r="M26" s="266"/>
      <c r="N26" s="146"/>
      <c r="O26" s="81"/>
      <c r="P26" s="266"/>
      <c r="Q26" s="279"/>
      <c r="R26" s="81"/>
      <c r="S26" s="266"/>
      <c r="T26" s="329"/>
    </row>
    <row r="27" spans="1:23" ht="12.75" customHeight="1">
      <c r="A27" s="82"/>
      <c r="B27" s="314" t="s">
        <v>147</v>
      </c>
      <c r="C27" s="315"/>
      <c r="D27" s="315"/>
      <c r="E27" s="316"/>
      <c r="F27" s="266"/>
      <c r="G27" s="279"/>
      <c r="H27" s="146"/>
      <c r="I27" s="266"/>
      <c r="J27" s="279"/>
      <c r="K27" s="146"/>
      <c r="L27" s="266"/>
      <c r="M27" s="279"/>
      <c r="N27" s="146"/>
      <c r="O27" s="266"/>
      <c r="P27" s="279"/>
      <c r="Q27" s="279"/>
      <c r="R27" s="266"/>
      <c r="S27" s="279"/>
      <c r="T27" s="329"/>
    </row>
    <row r="28" spans="1:23" ht="12.75" customHeight="1">
      <c r="A28" s="82"/>
      <c r="B28" s="314" t="s">
        <v>148</v>
      </c>
      <c r="C28" s="315"/>
      <c r="D28" s="315"/>
      <c r="E28" s="316"/>
      <c r="F28" s="288"/>
      <c r="G28" s="289"/>
      <c r="H28" s="327"/>
      <c r="I28" s="288"/>
      <c r="J28" s="289"/>
      <c r="K28" s="327"/>
      <c r="L28" s="288"/>
      <c r="M28" s="289"/>
      <c r="N28" s="327"/>
      <c r="O28" s="288"/>
      <c r="P28" s="289"/>
      <c r="Q28" s="289"/>
      <c r="R28" s="288"/>
      <c r="S28" s="289"/>
      <c r="T28" s="328"/>
    </row>
    <row r="29" spans="1:23" ht="12.75" customHeight="1">
      <c r="A29" s="82"/>
      <c r="B29" s="124"/>
      <c r="C29" s="124"/>
      <c r="D29" s="124"/>
      <c r="E29" s="125"/>
      <c r="F29" s="300" t="s">
        <v>149</v>
      </c>
      <c r="G29" s="300"/>
      <c r="H29" s="300"/>
      <c r="I29" s="266" t="s">
        <v>150</v>
      </c>
      <c r="J29" s="279"/>
      <c r="K29" s="146"/>
      <c r="L29" s="314" t="s">
        <v>151</v>
      </c>
      <c r="M29" s="315"/>
      <c r="N29" s="316"/>
      <c r="O29" s="266" t="s">
        <v>152</v>
      </c>
      <c r="P29" s="279"/>
      <c r="Q29" s="279"/>
      <c r="R29" s="83"/>
      <c r="S29" s="79"/>
      <c r="T29" s="84"/>
    </row>
    <row r="30" spans="1:23" ht="12.75" customHeight="1">
      <c r="A30" s="82"/>
      <c r="B30" s="127"/>
      <c r="C30" s="127"/>
      <c r="D30" s="127"/>
      <c r="E30" s="128"/>
      <c r="F30" s="80" t="s">
        <v>142</v>
      </c>
      <c r="G30" s="266" t="s">
        <v>143</v>
      </c>
      <c r="H30" s="146"/>
      <c r="I30" s="81" t="s">
        <v>142</v>
      </c>
      <c r="J30" s="266" t="s">
        <v>143</v>
      </c>
      <c r="K30" s="146"/>
      <c r="L30" s="81" t="s">
        <v>142</v>
      </c>
      <c r="M30" s="266" t="s">
        <v>143</v>
      </c>
      <c r="N30" s="146"/>
      <c r="O30" s="81" t="s">
        <v>142</v>
      </c>
      <c r="P30" s="266" t="s">
        <v>143</v>
      </c>
      <c r="Q30" s="279"/>
      <c r="R30" s="83"/>
      <c r="S30" s="79"/>
      <c r="T30" s="84"/>
    </row>
    <row r="31" spans="1:23" ht="12.75" customHeight="1">
      <c r="A31" s="82"/>
      <c r="B31" s="326" t="s">
        <v>144</v>
      </c>
      <c r="C31" s="125"/>
      <c r="D31" s="314" t="s">
        <v>145</v>
      </c>
      <c r="E31" s="316"/>
      <c r="F31" s="81"/>
      <c r="G31" s="266"/>
      <c r="H31" s="146"/>
      <c r="I31" s="81"/>
      <c r="J31" s="266"/>
      <c r="K31" s="146"/>
      <c r="L31" s="81"/>
      <c r="M31" s="266"/>
      <c r="N31" s="146"/>
      <c r="O31" s="81"/>
      <c r="P31" s="266"/>
      <c r="Q31" s="279"/>
      <c r="R31" s="83"/>
      <c r="S31" s="79"/>
      <c r="T31" s="84"/>
    </row>
    <row r="32" spans="1:23" ht="12.75" customHeight="1">
      <c r="A32" s="82"/>
      <c r="B32" s="282"/>
      <c r="C32" s="128"/>
      <c r="D32" s="314" t="s">
        <v>146</v>
      </c>
      <c r="E32" s="316"/>
      <c r="F32" s="81"/>
      <c r="G32" s="266"/>
      <c r="H32" s="146"/>
      <c r="I32" s="81"/>
      <c r="J32" s="266"/>
      <c r="K32" s="146"/>
      <c r="L32" s="81"/>
      <c r="M32" s="266"/>
      <c r="N32" s="146"/>
      <c r="O32" s="81"/>
      <c r="P32" s="266"/>
      <c r="Q32" s="279"/>
      <c r="R32" s="83"/>
      <c r="S32" s="79"/>
      <c r="T32" s="84"/>
    </row>
    <row r="33" spans="1:21" ht="12.75" customHeight="1">
      <c r="A33" s="82"/>
      <c r="B33" s="314" t="s">
        <v>147</v>
      </c>
      <c r="C33" s="315"/>
      <c r="D33" s="315"/>
      <c r="E33" s="316"/>
      <c r="F33" s="266"/>
      <c r="G33" s="279"/>
      <c r="H33" s="146"/>
      <c r="I33" s="266"/>
      <c r="J33" s="279"/>
      <c r="K33" s="146"/>
      <c r="L33" s="266"/>
      <c r="M33" s="279"/>
      <c r="N33" s="146"/>
      <c r="O33" s="300"/>
      <c r="P33" s="300"/>
      <c r="Q33" s="266"/>
      <c r="R33" s="83"/>
      <c r="S33" s="79"/>
      <c r="T33" s="84"/>
    </row>
    <row r="34" spans="1:21" ht="12.75" customHeight="1">
      <c r="A34" s="82"/>
      <c r="B34" s="283" t="s">
        <v>148</v>
      </c>
      <c r="C34" s="363"/>
      <c r="D34" s="363"/>
      <c r="E34" s="364"/>
      <c r="F34" s="317"/>
      <c r="G34" s="318"/>
      <c r="H34" s="319"/>
      <c r="I34" s="317"/>
      <c r="J34" s="318"/>
      <c r="K34" s="319"/>
      <c r="L34" s="317"/>
      <c r="M34" s="318"/>
      <c r="N34" s="319"/>
      <c r="O34" s="320"/>
      <c r="P34" s="320"/>
      <c r="Q34" s="317"/>
      <c r="R34" s="83"/>
      <c r="S34" s="79"/>
      <c r="T34" s="84"/>
    </row>
    <row r="35" spans="1:21" ht="12.75" customHeight="1">
      <c r="A35" s="321" t="s">
        <v>153</v>
      </c>
      <c r="B35" s="322"/>
      <c r="C35" s="322"/>
      <c r="D35" s="322"/>
      <c r="E35" s="323"/>
      <c r="F35" s="324"/>
      <c r="G35" s="143"/>
      <c r="H35" s="143"/>
      <c r="I35" s="143"/>
      <c r="J35" s="143"/>
      <c r="K35" s="143"/>
      <c r="L35" s="143"/>
      <c r="M35" s="143"/>
      <c r="N35" s="143"/>
      <c r="O35" s="143"/>
      <c r="P35" s="143"/>
      <c r="Q35" s="143"/>
      <c r="R35" s="143"/>
      <c r="S35" s="143"/>
      <c r="T35" s="325"/>
    </row>
    <row r="36" spans="1:21" ht="12.75" customHeight="1">
      <c r="A36" s="299" t="s">
        <v>154</v>
      </c>
      <c r="B36" s="300"/>
      <c r="C36" s="300"/>
      <c r="D36" s="300"/>
      <c r="E36" s="300"/>
      <c r="F36" s="266"/>
      <c r="G36" s="279"/>
      <c r="H36" s="279"/>
      <c r="I36" s="279"/>
      <c r="J36" s="279"/>
      <c r="K36" s="279"/>
      <c r="L36" s="279"/>
      <c r="M36" s="279"/>
      <c r="N36" s="279"/>
      <c r="O36" s="279"/>
      <c r="P36" s="279"/>
      <c r="Q36" s="279"/>
      <c r="R36" s="155"/>
      <c r="S36" s="155"/>
      <c r="T36" s="280"/>
    </row>
    <row r="37" spans="1:21" ht="12.75" customHeight="1">
      <c r="A37" s="299"/>
      <c r="B37" s="278" t="s">
        <v>155</v>
      </c>
      <c r="C37" s="278"/>
      <c r="D37" s="278"/>
      <c r="E37" s="278"/>
      <c r="F37" s="290" t="s">
        <v>156</v>
      </c>
      <c r="G37" s="291"/>
      <c r="H37" s="291"/>
      <c r="I37" s="291"/>
      <c r="J37" s="291"/>
      <c r="K37" s="291"/>
      <c r="L37" s="291"/>
      <c r="M37" s="291"/>
      <c r="N37" s="291"/>
      <c r="O37" s="291"/>
      <c r="P37" s="291"/>
      <c r="Q37" s="291"/>
      <c r="R37" s="155"/>
      <c r="S37" s="155"/>
      <c r="T37" s="280"/>
    </row>
    <row r="38" spans="1:21" ht="12.75" customHeight="1">
      <c r="A38" s="299"/>
      <c r="B38" s="278" t="s">
        <v>157</v>
      </c>
      <c r="C38" s="278"/>
      <c r="D38" s="278"/>
      <c r="E38" s="278"/>
      <c r="F38" s="290" t="s">
        <v>158</v>
      </c>
      <c r="G38" s="291"/>
      <c r="H38" s="291"/>
      <c r="I38" s="291"/>
      <c r="J38" s="291"/>
      <c r="K38" s="291"/>
      <c r="L38" s="291"/>
      <c r="M38" s="291"/>
      <c r="N38" s="291"/>
      <c r="O38" s="291"/>
      <c r="P38" s="291"/>
      <c r="Q38" s="291"/>
      <c r="R38" s="155"/>
      <c r="S38" s="155"/>
      <c r="T38" s="280"/>
    </row>
    <row r="39" spans="1:21" ht="12.75" customHeight="1">
      <c r="A39" s="299"/>
      <c r="B39" s="301" t="s">
        <v>159</v>
      </c>
      <c r="C39" s="302"/>
      <c r="D39" s="302"/>
      <c r="E39" s="303"/>
      <c r="F39" s="310" t="s">
        <v>160</v>
      </c>
      <c r="G39" s="311"/>
      <c r="H39" s="312" t="s">
        <v>161</v>
      </c>
      <c r="I39" s="312"/>
      <c r="J39" s="312"/>
      <c r="K39" s="312"/>
      <c r="L39" s="312"/>
      <c r="M39" s="312"/>
      <c r="N39" s="312"/>
      <c r="O39" s="312"/>
      <c r="P39" s="312"/>
      <c r="Q39" s="313"/>
      <c r="R39" s="85"/>
      <c r="S39" s="86"/>
      <c r="T39" s="87"/>
    </row>
    <row r="40" spans="1:21" ht="12.75" customHeight="1">
      <c r="A40" s="299"/>
      <c r="B40" s="304"/>
      <c r="C40" s="305"/>
      <c r="D40" s="305"/>
      <c r="E40" s="306"/>
      <c r="F40" s="310"/>
      <c r="G40" s="311"/>
      <c r="H40" s="297" t="s">
        <v>162</v>
      </c>
      <c r="I40" s="297"/>
      <c r="J40" s="297" t="s">
        <v>163</v>
      </c>
      <c r="K40" s="297"/>
      <c r="L40" s="297" t="s">
        <v>164</v>
      </c>
      <c r="M40" s="297"/>
      <c r="N40" s="297" t="s">
        <v>165</v>
      </c>
      <c r="O40" s="297"/>
      <c r="P40" s="297" t="s">
        <v>166</v>
      </c>
      <c r="Q40" s="298"/>
      <c r="R40" s="83"/>
      <c r="S40" s="79"/>
      <c r="T40" s="84"/>
    </row>
    <row r="41" spans="1:21" ht="12.75" customHeight="1">
      <c r="A41" s="299"/>
      <c r="B41" s="304"/>
      <c r="C41" s="305"/>
      <c r="D41" s="305"/>
      <c r="E41" s="306"/>
      <c r="F41" s="293"/>
      <c r="G41" s="293"/>
      <c r="H41" s="293"/>
      <c r="I41" s="293"/>
      <c r="J41" s="293"/>
      <c r="K41" s="293"/>
      <c r="L41" s="293"/>
      <c r="M41" s="293"/>
      <c r="N41" s="293"/>
      <c r="O41" s="293"/>
      <c r="P41" s="293"/>
      <c r="Q41" s="294"/>
      <c r="R41" s="83"/>
      <c r="S41" s="79"/>
      <c r="T41" s="84"/>
    </row>
    <row r="42" spans="1:21" ht="12.75" customHeight="1">
      <c r="A42" s="299"/>
      <c r="B42" s="304"/>
      <c r="C42" s="305"/>
      <c r="D42" s="305"/>
      <c r="E42" s="306"/>
      <c r="F42" s="293" t="s">
        <v>167</v>
      </c>
      <c r="G42" s="293"/>
      <c r="H42" s="293" t="s">
        <v>168</v>
      </c>
      <c r="I42" s="294"/>
      <c r="J42" s="88"/>
      <c r="K42" s="89"/>
      <c r="L42" s="89"/>
      <c r="M42" s="89"/>
      <c r="N42" s="89"/>
      <c r="O42" s="89"/>
      <c r="P42" s="89"/>
      <c r="Q42" s="89"/>
      <c r="R42" s="90"/>
      <c r="S42" s="90"/>
      <c r="T42" s="91"/>
      <c r="U42" s="90"/>
    </row>
    <row r="43" spans="1:21" ht="12.75" customHeight="1">
      <c r="A43" s="299"/>
      <c r="B43" s="304"/>
      <c r="C43" s="305"/>
      <c r="D43" s="305"/>
      <c r="E43" s="306"/>
      <c r="F43" s="293"/>
      <c r="G43" s="293"/>
      <c r="H43" s="293"/>
      <c r="I43" s="294"/>
      <c r="J43" s="92"/>
      <c r="K43" s="90"/>
      <c r="L43" s="90"/>
      <c r="M43" s="90"/>
      <c r="N43" s="90"/>
      <c r="O43" s="90"/>
      <c r="P43" s="90"/>
      <c r="Q43" s="90"/>
      <c r="R43" s="90"/>
      <c r="S43" s="90"/>
      <c r="T43" s="91"/>
      <c r="U43" s="90"/>
    </row>
    <row r="44" spans="1:21" ht="12.75" customHeight="1">
      <c r="A44" s="299"/>
      <c r="B44" s="307"/>
      <c r="C44" s="308"/>
      <c r="D44" s="308"/>
      <c r="E44" s="309"/>
      <c r="F44" s="294"/>
      <c r="G44" s="295"/>
      <c r="H44" s="294"/>
      <c r="I44" s="296"/>
      <c r="J44" s="93"/>
      <c r="K44" s="94"/>
      <c r="L44" s="94"/>
      <c r="M44" s="94"/>
      <c r="N44" s="94"/>
      <c r="O44" s="94"/>
      <c r="P44" s="94"/>
      <c r="Q44" s="94"/>
      <c r="R44" s="94"/>
      <c r="S44" s="94"/>
      <c r="T44" s="95"/>
      <c r="U44" s="90"/>
    </row>
    <row r="45" spans="1:21" ht="12.75" customHeight="1">
      <c r="A45" s="299"/>
      <c r="B45" s="290" t="s">
        <v>169</v>
      </c>
      <c r="C45" s="291"/>
      <c r="D45" s="291"/>
      <c r="E45" s="292"/>
      <c r="F45" s="266" t="s">
        <v>170</v>
      </c>
      <c r="G45" s="279"/>
      <c r="H45" s="279"/>
      <c r="I45" s="279"/>
      <c r="J45" s="279"/>
      <c r="K45" s="279"/>
      <c r="L45" s="279"/>
      <c r="M45" s="279"/>
      <c r="N45" s="279"/>
      <c r="O45" s="279"/>
      <c r="P45" s="279"/>
      <c r="Q45" s="279"/>
      <c r="R45" s="155"/>
      <c r="S45" s="155"/>
      <c r="T45" s="280"/>
    </row>
    <row r="46" spans="1:21" ht="12.75" customHeight="1">
      <c r="A46" s="299"/>
      <c r="B46" s="278" t="s">
        <v>171</v>
      </c>
      <c r="C46" s="278"/>
      <c r="D46" s="278"/>
      <c r="E46" s="278"/>
      <c r="F46" s="288"/>
      <c r="G46" s="289"/>
      <c r="H46" s="289"/>
      <c r="I46" s="289"/>
      <c r="J46" s="289"/>
      <c r="K46" s="289"/>
      <c r="L46" s="289"/>
      <c r="M46" s="289"/>
      <c r="N46" s="289"/>
      <c r="O46" s="289"/>
      <c r="P46" s="289"/>
      <c r="Q46" s="289"/>
      <c r="R46" s="155"/>
      <c r="S46" s="155"/>
      <c r="T46" s="280"/>
    </row>
    <row r="47" spans="1:21" ht="12.75" customHeight="1">
      <c r="A47" s="299"/>
      <c r="B47" s="290" t="s">
        <v>172</v>
      </c>
      <c r="C47" s="291"/>
      <c r="D47" s="291"/>
      <c r="E47" s="292"/>
      <c r="F47" s="266" t="s">
        <v>173</v>
      </c>
      <c r="G47" s="279"/>
      <c r="H47" s="279"/>
      <c r="I47" s="279"/>
      <c r="J47" s="279"/>
      <c r="K47" s="279"/>
      <c r="L47" s="279"/>
      <c r="M47" s="279"/>
      <c r="N47" s="279"/>
      <c r="O47" s="279"/>
      <c r="P47" s="279"/>
      <c r="Q47" s="279"/>
      <c r="R47" s="155"/>
      <c r="S47" s="155"/>
      <c r="T47" s="280"/>
    </row>
    <row r="48" spans="1:21" ht="12.75" customHeight="1">
      <c r="A48" s="299"/>
      <c r="B48" s="278" t="s">
        <v>174</v>
      </c>
      <c r="C48" s="278"/>
      <c r="D48" s="278"/>
      <c r="E48" s="278"/>
      <c r="F48" s="266"/>
      <c r="G48" s="279"/>
      <c r="H48" s="279"/>
      <c r="I48" s="279"/>
      <c r="J48" s="279"/>
      <c r="K48" s="279"/>
      <c r="L48" s="279"/>
      <c r="M48" s="279"/>
      <c r="N48" s="279"/>
      <c r="O48" s="279"/>
      <c r="P48" s="279"/>
      <c r="Q48" s="279"/>
      <c r="R48" s="155"/>
      <c r="S48" s="155"/>
      <c r="T48" s="280"/>
    </row>
    <row r="49" spans="1:20" ht="12.75" customHeight="1">
      <c r="A49" s="299"/>
      <c r="B49" s="278"/>
      <c r="C49" s="278"/>
      <c r="D49" s="278"/>
      <c r="E49" s="278"/>
      <c r="F49" s="266"/>
      <c r="G49" s="279"/>
      <c r="H49" s="279"/>
      <c r="I49" s="279"/>
      <c r="J49" s="279"/>
      <c r="K49" s="279"/>
      <c r="L49" s="279"/>
      <c r="M49" s="279"/>
      <c r="N49" s="279"/>
      <c r="O49" s="279"/>
      <c r="P49" s="279"/>
      <c r="Q49" s="279"/>
      <c r="R49" s="155"/>
      <c r="S49" s="155"/>
      <c r="T49" s="280"/>
    </row>
    <row r="50" spans="1:20" ht="12.75" customHeight="1">
      <c r="A50" s="299"/>
      <c r="B50" s="278" t="s">
        <v>175</v>
      </c>
      <c r="C50" s="278"/>
      <c r="D50" s="278"/>
      <c r="E50" s="278"/>
      <c r="F50" s="266"/>
      <c r="G50" s="279"/>
      <c r="H50" s="279"/>
      <c r="I50" s="279"/>
      <c r="J50" s="279"/>
      <c r="K50" s="279"/>
      <c r="L50" s="279"/>
      <c r="M50" s="279"/>
      <c r="N50" s="279"/>
      <c r="O50" s="279"/>
      <c r="P50" s="279"/>
      <c r="Q50" s="279"/>
      <c r="R50" s="155"/>
      <c r="S50" s="155"/>
      <c r="T50" s="280"/>
    </row>
    <row r="51" spans="1:20" ht="12.75" customHeight="1">
      <c r="A51" s="299"/>
      <c r="B51" s="278" t="s">
        <v>176</v>
      </c>
      <c r="C51" s="278"/>
      <c r="D51" s="278"/>
      <c r="E51" s="278"/>
      <c r="F51" s="282" t="s">
        <v>177</v>
      </c>
      <c r="G51" s="127"/>
      <c r="H51" s="127"/>
      <c r="I51" s="128"/>
      <c r="J51" s="282" t="s">
        <v>178</v>
      </c>
      <c r="K51" s="127"/>
      <c r="L51" s="127"/>
      <c r="M51" s="128"/>
      <c r="N51" s="266"/>
      <c r="O51" s="143"/>
      <c r="P51" s="143"/>
      <c r="Q51" s="143"/>
      <c r="R51" s="267"/>
      <c r="S51" s="267"/>
      <c r="T51" s="268"/>
    </row>
    <row r="52" spans="1:20" ht="12.75" customHeight="1">
      <c r="A52" s="299"/>
      <c r="B52" s="281"/>
      <c r="C52" s="281"/>
      <c r="D52" s="281"/>
      <c r="E52" s="281"/>
      <c r="F52" s="266" t="s">
        <v>179</v>
      </c>
      <c r="G52" s="279"/>
      <c r="H52" s="279"/>
      <c r="I52" s="146"/>
      <c r="J52" s="283" t="s">
        <v>180</v>
      </c>
      <c r="K52" s="284"/>
      <c r="L52" s="96"/>
      <c r="M52" s="97"/>
      <c r="N52" s="98" t="s">
        <v>181</v>
      </c>
      <c r="O52" s="285"/>
      <c r="P52" s="286"/>
      <c r="Q52" s="286"/>
      <c r="R52" s="287"/>
      <c r="S52" s="287"/>
      <c r="T52" s="84"/>
    </row>
    <row r="53" spans="1:20" ht="12.75" customHeight="1">
      <c r="A53" s="299"/>
      <c r="B53" s="281"/>
      <c r="C53" s="281"/>
      <c r="D53" s="281"/>
      <c r="E53" s="281"/>
      <c r="F53" s="266" t="s">
        <v>182</v>
      </c>
      <c r="G53" s="279"/>
      <c r="H53" s="279"/>
      <c r="I53" s="146"/>
      <c r="J53" s="266"/>
      <c r="K53" s="143"/>
      <c r="L53" s="143"/>
      <c r="M53" s="143"/>
      <c r="N53" s="143"/>
      <c r="O53" s="143"/>
      <c r="P53" s="143"/>
      <c r="Q53" s="143"/>
      <c r="R53" s="267"/>
      <c r="S53" s="267"/>
      <c r="T53" s="268"/>
    </row>
    <row r="54" spans="1:20" ht="12.75" customHeight="1">
      <c r="A54" s="269" t="s">
        <v>183</v>
      </c>
      <c r="B54" s="143"/>
      <c r="C54" s="143"/>
      <c r="D54" s="143"/>
      <c r="E54" s="270"/>
      <c r="F54" s="266" t="s">
        <v>64</v>
      </c>
      <c r="G54" s="146"/>
      <c r="H54" s="99"/>
      <c r="I54" s="99"/>
      <c r="J54" s="100"/>
      <c r="K54" s="101"/>
      <c r="L54" s="271" t="s">
        <v>184</v>
      </c>
      <c r="M54" s="271"/>
      <c r="N54" s="271"/>
      <c r="O54" s="102"/>
      <c r="P54" s="103"/>
      <c r="Q54" s="103"/>
      <c r="R54" s="103"/>
      <c r="S54" s="103"/>
      <c r="T54" s="104"/>
    </row>
    <row r="55" spans="1:20" ht="39" customHeight="1" thickBot="1">
      <c r="A55" s="272" t="s">
        <v>185</v>
      </c>
      <c r="B55" s="273"/>
      <c r="C55" s="273"/>
      <c r="D55" s="273"/>
      <c r="E55" s="273"/>
      <c r="F55" s="274" t="s">
        <v>186</v>
      </c>
      <c r="G55" s="275"/>
      <c r="H55" s="275"/>
      <c r="I55" s="275"/>
      <c r="J55" s="275"/>
      <c r="K55" s="275"/>
      <c r="L55" s="275"/>
      <c r="M55" s="275"/>
      <c r="N55" s="275"/>
      <c r="O55" s="275"/>
      <c r="P55" s="275"/>
      <c r="Q55" s="275"/>
      <c r="R55" s="276"/>
      <c r="S55" s="276"/>
      <c r="T55" s="277"/>
    </row>
    <row r="56" spans="1:20" ht="12.75" customHeight="1">
      <c r="A56" s="105" t="s">
        <v>104</v>
      </c>
      <c r="B56" s="79"/>
      <c r="C56" s="79"/>
      <c r="D56" s="79"/>
      <c r="E56" s="79"/>
      <c r="F56" s="79"/>
      <c r="G56" s="79"/>
      <c r="H56" s="79"/>
      <c r="I56" s="79"/>
      <c r="J56" s="79"/>
      <c r="K56" s="79"/>
      <c r="L56" s="79"/>
      <c r="M56" s="79"/>
      <c r="N56" s="79"/>
      <c r="O56" s="79"/>
      <c r="P56" s="79"/>
      <c r="Q56" s="79"/>
    </row>
    <row r="57" spans="1:20" ht="12.75" customHeight="1">
      <c r="A57" s="262" t="s">
        <v>187</v>
      </c>
      <c r="B57" s="263"/>
      <c r="C57" s="263"/>
      <c r="D57" s="263"/>
      <c r="E57" s="263"/>
      <c r="F57" s="263"/>
      <c r="G57" s="263"/>
      <c r="H57" s="263"/>
      <c r="I57" s="263"/>
      <c r="J57" s="263"/>
      <c r="K57" s="263"/>
      <c r="L57" s="263"/>
      <c r="M57" s="263"/>
      <c r="N57" s="263"/>
      <c r="O57" s="263"/>
      <c r="P57" s="263"/>
      <c r="Q57" s="263"/>
      <c r="R57" s="263"/>
      <c r="S57" s="263"/>
      <c r="T57" s="263"/>
    </row>
    <row r="58" spans="1:20" ht="12.75" customHeight="1">
      <c r="A58" s="262" t="s">
        <v>188</v>
      </c>
      <c r="B58" s="263"/>
      <c r="C58" s="263"/>
      <c r="D58" s="263"/>
      <c r="E58" s="263"/>
      <c r="F58" s="263"/>
      <c r="G58" s="263"/>
      <c r="H58" s="263"/>
      <c r="I58" s="263"/>
      <c r="J58" s="263"/>
      <c r="K58" s="263"/>
      <c r="L58" s="263"/>
      <c r="M58" s="263"/>
      <c r="N58" s="263"/>
      <c r="O58" s="263"/>
      <c r="P58" s="263"/>
      <c r="Q58" s="263"/>
      <c r="R58" s="263"/>
      <c r="S58" s="263"/>
      <c r="T58" s="263"/>
    </row>
    <row r="59" spans="1:20" ht="12.75" customHeight="1">
      <c r="A59" s="262" t="s">
        <v>189</v>
      </c>
      <c r="B59" s="263"/>
      <c r="C59" s="263"/>
      <c r="D59" s="263"/>
      <c r="E59" s="263"/>
      <c r="F59" s="263"/>
      <c r="G59" s="263"/>
      <c r="H59" s="263"/>
      <c r="I59" s="263"/>
      <c r="J59" s="263"/>
      <c r="K59" s="263"/>
      <c r="L59" s="263"/>
      <c r="M59" s="263"/>
      <c r="N59" s="263"/>
      <c r="O59" s="263"/>
      <c r="P59" s="263"/>
      <c r="Q59" s="263"/>
      <c r="R59" s="263"/>
      <c r="S59" s="263"/>
      <c r="T59" s="263"/>
    </row>
    <row r="60" spans="1:20" s="107" customFormat="1" ht="13.5" customHeight="1">
      <c r="A60" s="262" t="s">
        <v>190</v>
      </c>
      <c r="B60" s="262"/>
      <c r="C60" s="262"/>
      <c r="D60" s="262"/>
      <c r="E60" s="262"/>
      <c r="F60" s="262"/>
      <c r="G60" s="262"/>
      <c r="H60" s="262"/>
      <c r="I60" s="262"/>
      <c r="J60" s="262"/>
      <c r="K60" s="262"/>
      <c r="L60" s="262"/>
      <c r="M60" s="262"/>
      <c r="N60" s="262"/>
      <c r="O60" s="262"/>
      <c r="P60" s="262"/>
      <c r="Q60" s="262"/>
    </row>
    <row r="61" spans="1:20" ht="12.75" customHeight="1">
      <c r="A61" s="262" t="s">
        <v>191</v>
      </c>
      <c r="B61" s="263"/>
      <c r="C61" s="263"/>
      <c r="D61" s="263"/>
      <c r="E61" s="263"/>
      <c r="F61" s="263"/>
      <c r="G61" s="263"/>
      <c r="H61" s="263"/>
      <c r="I61" s="263"/>
      <c r="J61" s="263"/>
      <c r="K61" s="263"/>
      <c r="L61" s="263"/>
      <c r="M61" s="263"/>
      <c r="N61" s="263"/>
      <c r="O61" s="263"/>
      <c r="P61" s="263"/>
      <c r="Q61" s="263"/>
      <c r="R61" s="263"/>
      <c r="S61" s="263"/>
      <c r="T61" s="263"/>
    </row>
    <row r="62" spans="1:20" ht="12.75" customHeight="1">
      <c r="A62" s="262" t="s">
        <v>192</v>
      </c>
      <c r="B62" s="263"/>
      <c r="C62" s="263"/>
      <c r="D62" s="263"/>
      <c r="E62" s="263"/>
      <c r="F62" s="263"/>
      <c r="G62" s="263"/>
      <c r="H62" s="263"/>
      <c r="I62" s="263"/>
      <c r="J62" s="263"/>
      <c r="K62" s="263"/>
      <c r="L62" s="263"/>
      <c r="M62" s="263"/>
      <c r="N62" s="263"/>
      <c r="O62" s="263"/>
      <c r="P62" s="263"/>
      <c r="Q62" s="263"/>
      <c r="R62" s="263"/>
      <c r="S62" s="263"/>
      <c r="T62" s="263"/>
    </row>
    <row r="63" spans="1:20" ht="12.75" customHeight="1">
      <c r="A63" s="262" t="s">
        <v>193</v>
      </c>
      <c r="B63" s="263"/>
      <c r="C63" s="263"/>
      <c r="D63" s="263"/>
      <c r="E63" s="263"/>
      <c r="F63" s="263"/>
      <c r="G63" s="263"/>
      <c r="H63" s="263"/>
      <c r="I63" s="263"/>
      <c r="J63" s="263"/>
      <c r="K63" s="263"/>
      <c r="L63" s="263"/>
      <c r="M63" s="263"/>
      <c r="N63" s="263"/>
      <c r="O63" s="263"/>
      <c r="P63" s="263"/>
      <c r="Q63" s="263"/>
      <c r="R63" s="263"/>
      <c r="S63" s="263"/>
      <c r="T63" s="263"/>
    </row>
    <row r="64" spans="1:20" ht="12.75" customHeight="1">
      <c r="A64" s="108"/>
      <c r="B64" s="27"/>
      <c r="C64" s="27"/>
      <c r="D64" s="27"/>
      <c r="E64" s="27"/>
      <c r="F64" s="27"/>
      <c r="G64" s="27"/>
      <c r="H64" s="27"/>
      <c r="I64" s="27"/>
      <c r="J64" s="27"/>
      <c r="K64" s="27"/>
      <c r="L64" s="27"/>
      <c r="M64" s="27"/>
      <c r="N64" s="27"/>
      <c r="O64" s="27"/>
      <c r="P64" s="27"/>
      <c r="Q64" s="27"/>
      <c r="R64" s="27"/>
      <c r="S64" s="27"/>
      <c r="T64" s="27"/>
    </row>
    <row r="65" spans="1:20" ht="12.75" customHeight="1">
      <c r="A65" s="49" t="s">
        <v>194</v>
      </c>
    </row>
    <row r="66" spans="1:20" ht="12.75" customHeight="1">
      <c r="L66" s="51" t="s">
        <v>195</v>
      </c>
    </row>
    <row r="67" spans="1:20" ht="12.75" customHeight="1" thickBot="1">
      <c r="A67" s="351"/>
      <c r="B67" s="52"/>
      <c r="C67" s="52"/>
      <c r="D67" s="52"/>
      <c r="E67" s="52"/>
      <c r="F67" s="52"/>
      <c r="G67" s="52"/>
      <c r="H67" s="52"/>
      <c r="I67" s="352"/>
    </row>
    <row r="68" spans="1:20" ht="12.75" customHeight="1" thickBot="1">
      <c r="A68" s="351"/>
      <c r="B68" s="52"/>
      <c r="C68" s="52"/>
      <c r="D68" s="52"/>
      <c r="E68" s="52"/>
      <c r="F68" s="52"/>
      <c r="G68" s="52"/>
      <c r="H68" s="52"/>
      <c r="I68" s="352"/>
      <c r="N68" s="353" t="s">
        <v>54</v>
      </c>
      <c r="O68" s="354"/>
      <c r="P68" s="355"/>
      <c r="Q68" s="355"/>
      <c r="R68" s="355"/>
      <c r="S68" s="355"/>
      <c r="T68" s="356"/>
    </row>
    <row r="69" spans="1:20" ht="12.75" customHeight="1" thickBot="1">
      <c r="B69" s="53"/>
      <c r="C69" s="54"/>
      <c r="D69" s="54"/>
      <c r="E69" s="54"/>
      <c r="F69" s="54"/>
      <c r="G69" s="54"/>
      <c r="H69" s="54"/>
    </row>
    <row r="70" spans="1:20" ht="12.75" customHeight="1">
      <c r="A70" s="55"/>
      <c r="B70" s="357" t="s">
        <v>116</v>
      </c>
      <c r="C70" s="358"/>
      <c r="D70" s="359"/>
      <c r="E70" s="360"/>
      <c r="F70" s="360"/>
      <c r="G70" s="360"/>
      <c r="H70" s="360"/>
      <c r="I70" s="360"/>
      <c r="J70" s="360"/>
      <c r="K70" s="360"/>
      <c r="L70" s="360"/>
      <c r="M70" s="360"/>
      <c r="N70" s="360"/>
      <c r="O70" s="360"/>
      <c r="P70" s="360"/>
      <c r="Q70" s="360"/>
      <c r="R70" s="361"/>
      <c r="S70" s="361"/>
      <c r="T70" s="362"/>
    </row>
    <row r="71" spans="1:20" ht="12.75" customHeight="1">
      <c r="A71" s="56" t="s">
        <v>117</v>
      </c>
      <c r="B71" s="146" t="s">
        <v>118</v>
      </c>
      <c r="C71" s="300"/>
      <c r="D71" s="345"/>
      <c r="E71" s="286"/>
      <c r="F71" s="286"/>
      <c r="G71" s="286"/>
      <c r="H71" s="286"/>
      <c r="I71" s="286"/>
      <c r="J71" s="286"/>
      <c r="K71" s="286"/>
      <c r="L71" s="286"/>
      <c r="M71" s="286"/>
      <c r="N71" s="286"/>
      <c r="O71" s="286"/>
      <c r="P71" s="286"/>
      <c r="Q71" s="286"/>
      <c r="R71" s="287"/>
      <c r="S71" s="287"/>
      <c r="T71" s="340"/>
    </row>
    <row r="72" spans="1:20" ht="12.75" customHeight="1">
      <c r="A72" s="56"/>
      <c r="B72" s="124" t="s">
        <v>62</v>
      </c>
      <c r="C72" s="125"/>
      <c r="D72" s="57" t="s">
        <v>119</v>
      </c>
      <c r="E72" s="58"/>
      <c r="F72" s="58"/>
      <c r="G72" s="58"/>
      <c r="H72" s="58"/>
      <c r="I72" s="58"/>
      <c r="J72" s="58"/>
      <c r="K72" s="58"/>
      <c r="L72" s="58"/>
      <c r="M72" s="58"/>
      <c r="N72" s="58"/>
      <c r="O72" s="58"/>
      <c r="P72" s="58"/>
      <c r="Q72" s="58"/>
      <c r="R72" s="58"/>
      <c r="S72" s="58"/>
      <c r="T72" s="59"/>
    </row>
    <row r="73" spans="1:20" ht="12.75" customHeight="1">
      <c r="A73" s="56" t="s">
        <v>120</v>
      </c>
      <c r="B73" s="346"/>
      <c r="C73" s="337"/>
      <c r="D73" s="60"/>
      <c r="E73" s="61"/>
      <c r="F73" s="62" t="s">
        <v>121</v>
      </c>
      <c r="G73" s="63"/>
      <c r="H73" s="63"/>
      <c r="I73" s="347" t="s">
        <v>122</v>
      </c>
      <c r="J73" s="347"/>
      <c r="K73" s="61"/>
      <c r="L73" s="61"/>
      <c r="M73" s="61"/>
      <c r="N73" s="61"/>
      <c r="O73" s="61"/>
      <c r="P73" s="61"/>
      <c r="Q73" s="61"/>
      <c r="R73" s="61"/>
      <c r="S73" s="61"/>
      <c r="T73" s="64"/>
    </row>
    <row r="74" spans="1:20" ht="12.75" customHeight="1">
      <c r="A74" s="65"/>
      <c r="B74" s="127"/>
      <c r="C74" s="128"/>
      <c r="D74" s="66"/>
      <c r="E74" s="67"/>
      <c r="F74" s="67"/>
      <c r="G74" s="67"/>
      <c r="H74" s="67"/>
      <c r="I74" s="67"/>
      <c r="J74" s="67"/>
      <c r="K74" s="67"/>
      <c r="L74" s="67"/>
      <c r="M74" s="67"/>
      <c r="N74" s="67"/>
      <c r="O74" s="67"/>
      <c r="P74" s="67"/>
      <c r="Q74" s="67"/>
      <c r="R74" s="67"/>
      <c r="S74" s="67"/>
      <c r="T74" s="68"/>
    </row>
    <row r="75" spans="1:20" ht="12.75" customHeight="1">
      <c r="A75" s="69"/>
      <c r="B75" s="146" t="s">
        <v>123</v>
      </c>
      <c r="C75" s="300"/>
      <c r="D75" s="300" t="s">
        <v>78</v>
      </c>
      <c r="E75" s="300"/>
      <c r="F75" s="348"/>
      <c r="G75" s="348"/>
      <c r="H75" s="348"/>
      <c r="I75" s="348"/>
      <c r="J75" s="349"/>
      <c r="K75" s="350" t="s">
        <v>124</v>
      </c>
      <c r="L75" s="350"/>
      <c r="M75" s="345"/>
      <c r="N75" s="286"/>
      <c r="O75" s="286"/>
      <c r="P75" s="286"/>
      <c r="Q75" s="286"/>
      <c r="R75" s="287"/>
      <c r="S75" s="287"/>
      <c r="T75" s="340"/>
    </row>
    <row r="76" spans="1:20" ht="12.75" customHeight="1">
      <c r="A76" s="335" t="s">
        <v>133</v>
      </c>
      <c r="B76" s="336"/>
      <c r="C76" s="300" t="s">
        <v>116</v>
      </c>
      <c r="D76" s="266"/>
      <c r="E76" s="76"/>
      <c r="F76" s="77"/>
      <c r="G76" s="77"/>
      <c r="H76" s="77"/>
      <c r="I76" s="78"/>
      <c r="J76" s="300" t="s">
        <v>134</v>
      </c>
      <c r="K76" s="300"/>
      <c r="L76" s="379" t="s">
        <v>119</v>
      </c>
      <c r="M76" s="379"/>
      <c r="N76" s="379"/>
      <c r="O76" s="379"/>
      <c r="P76" s="379"/>
      <c r="Q76" s="379"/>
      <c r="R76" s="380"/>
      <c r="S76" s="380"/>
      <c r="T76" s="380"/>
    </row>
    <row r="77" spans="1:20" ht="12.75" customHeight="1">
      <c r="A77" s="341" t="s">
        <v>135</v>
      </c>
      <c r="B77" s="342"/>
      <c r="C77" s="300" t="s">
        <v>127</v>
      </c>
      <c r="D77" s="266"/>
      <c r="E77" s="282"/>
      <c r="F77" s="343"/>
      <c r="G77" s="343"/>
      <c r="H77" s="343"/>
      <c r="I77" s="344"/>
      <c r="J77" s="300"/>
      <c r="K77" s="300"/>
      <c r="L77" s="266"/>
      <c r="M77" s="279"/>
      <c r="N77" s="279"/>
      <c r="O77" s="279"/>
      <c r="P77" s="279"/>
      <c r="Q77" s="279"/>
      <c r="R77" s="279"/>
      <c r="S77" s="279"/>
      <c r="T77" s="146"/>
    </row>
    <row r="78" spans="1:20" ht="12.75" customHeight="1">
      <c r="A78" s="330" t="s">
        <v>136</v>
      </c>
      <c r="B78" s="124"/>
      <c r="C78" s="124"/>
      <c r="D78" s="124"/>
      <c r="E78" s="125"/>
      <c r="F78" s="300" t="s">
        <v>137</v>
      </c>
      <c r="G78" s="300"/>
      <c r="H78" s="300"/>
      <c r="I78" s="314" t="s">
        <v>138</v>
      </c>
      <c r="J78" s="315"/>
      <c r="K78" s="316"/>
      <c r="L78" s="300" t="s">
        <v>139</v>
      </c>
      <c r="M78" s="300"/>
      <c r="N78" s="300"/>
      <c r="O78" s="300" t="s">
        <v>140</v>
      </c>
      <c r="P78" s="300"/>
      <c r="Q78" s="266"/>
      <c r="R78" s="332" t="s">
        <v>141</v>
      </c>
      <c r="S78" s="332"/>
      <c r="T78" s="333"/>
    </row>
    <row r="79" spans="1:20" ht="12.75" customHeight="1">
      <c r="A79" s="331"/>
      <c r="B79" s="127"/>
      <c r="C79" s="127"/>
      <c r="D79" s="127"/>
      <c r="E79" s="128"/>
      <c r="F79" s="80" t="s">
        <v>142</v>
      </c>
      <c r="G79" s="266" t="s">
        <v>143</v>
      </c>
      <c r="H79" s="146"/>
      <c r="I79" s="81" t="s">
        <v>142</v>
      </c>
      <c r="J79" s="266" t="s">
        <v>143</v>
      </c>
      <c r="K79" s="146"/>
      <c r="L79" s="81" t="s">
        <v>142</v>
      </c>
      <c r="M79" s="266" t="s">
        <v>143</v>
      </c>
      <c r="N79" s="146"/>
      <c r="O79" s="81" t="s">
        <v>142</v>
      </c>
      <c r="P79" s="266" t="s">
        <v>143</v>
      </c>
      <c r="Q79" s="279"/>
      <c r="R79" s="81" t="s">
        <v>142</v>
      </c>
      <c r="S79" s="266" t="s">
        <v>143</v>
      </c>
      <c r="T79" s="329"/>
    </row>
    <row r="80" spans="1:20" ht="12.75" customHeight="1">
      <c r="A80" s="82"/>
      <c r="B80" s="326" t="s">
        <v>144</v>
      </c>
      <c r="C80" s="125"/>
      <c r="D80" s="314" t="s">
        <v>145</v>
      </c>
      <c r="E80" s="316"/>
      <c r="F80" s="81"/>
      <c r="G80" s="266"/>
      <c r="H80" s="146"/>
      <c r="I80" s="81"/>
      <c r="J80" s="266"/>
      <c r="K80" s="146"/>
      <c r="L80" s="81"/>
      <c r="M80" s="266"/>
      <c r="N80" s="146"/>
      <c r="O80" s="81"/>
      <c r="P80" s="266"/>
      <c r="Q80" s="279"/>
      <c r="R80" s="81"/>
      <c r="S80" s="266"/>
      <c r="T80" s="329"/>
    </row>
    <row r="81" spans="1:20" ht="12.75" customHeight="1">
      <c r="A81" s="82"/>
      <c r="B81" s="282"/>
      <c r="C81" s="128"/>
      <c r="D81" s="314" t="s">
        <v>146</v>
      </c>
      <c r="E81" s="316"/>
      <c r="F81" s="81"/>
      <c r="G81" s="266"/>
      <c r="H81" s="146"/>
      <c r="I81" s="81"/>
      <c r="J81" s="266"/>
      <c r="K81" s="146"/>
      <c r="L81" s="81"/>
      <c r="M81" s="266"/>
      <c r="N81" s="146"/>
      <c r="O81" s="81"/>
      <c r="P81" s="266"/>
      <c r="Q81" s="279"/>
      <c r="R81" s="81"/>
      <c r="S81" s="266"/>
      <c r="T81" s="329"/>
    </row>
    <row r="82" spans="1:20" ht="12.75" customHeight="1">
      <c r="A82" s="82"/>
      <c r="B82" s="314" t="s">
        <v>147</v>
      </c>
      <c r="C82" s="315"/>
      <c r="D82" s="315"/>
      <c r="E82" s="316"/>
      <c r="F82" s="266"/>
      <c r="G82" s="279"/>
      <c r="H82" s="146"/>
      <c r="I82" s="266"/>
      <c r="J82" s="279"/>
      <c r="K82" s="146"/>
      <c r="L82" s="266"/>
      <c r="M82" s="279"/>
      <c r="N82" s="146"/>
      <c r="O82" s="266"/>
      <c r="P82" s="279"/>
      <c r="Q82" s="279"/>
      <c r="R82" s="266"/>
      <c r="S82" s="279"/>
      <c r="T82" s="329"/>
    </row>
    <row r="83" spans="1:20" ht="12.75" customHeight="1">
      <c r="A83" s="82"/>
      <c r="B83" s="314" t="s">
        <v>148</v>
      </c>
      <c r="C83" s="315"/>
      <c r="D83" s="315"/>
      <c r="E83" s="316"/>
      <c r="F83" s="288"/>
      <c r="G83" s="289"/>
      <c r="H83" s="327"/>
      <c r="I83" s="288"/>
      <c r="J83" s="289"/>
      <c r="K83" s="327"/>
      <c r="L83" s="288"/>
      <c r="M83" s="289"/>
      <c r="N83" s="327"/>
      <c r="O83" s="288"/>
      <c r="P83" s="289"/>
      <c r="Q83" s="289"/>
      <c r="R83" s="288"/>
      <c r="S83" s="289"/>
      <c r="T83" s="328"/>
    </row>
    <row r="84" spans="1:20" ht="12.75" customHeight="1">
      <c r="A84" s="82"/>
      <c r="B84" s="124"/>
      <c r="C84" s="124"/>
      <c r="D84" s="124"/>
      <c r="E84" s="125"/>
      <c r="F84" s="300" t="s">
        <v>149</v>
      </c>
      <c r="G84" s="300"/>
      <c r="H84" s="300"/>
      <c r="I84" s="266" t="s">
        <v>150</v>
      </c>
      <c r="J84" s="279"/>
      <c r="K84" s="146"/>
      <c r="L84" s="314" t="s">
        <v>151</v>
      </c>
      <c r="M84" s="315"/>
      <c r="N84" s="316"/>
      <c r="O84" s="266" t="s">
        <v>152</v>
      </c>
      <c r="P84" s="279"/>
      <c r="Q84" s="279"/>
      <c r="R84" s="83"/>
      <c r="S84" s="79"/>
      <c r="T84" s="84"/>
    </row>
    <row r="85" spans="1:20" ht="12.75" customHeight="1">
      <c r="A85" s="82"/>
      <c r="B85" s="127"/>
      <c r="C85" s="127"/>
      <c r="D85" s="127"/>
      <c r="E85" s="128"/>
      <c r="F85" s="80" t="s">
        <v>142</v>
      </c>
      <c r="G85" s="266" t="s">
        <v>143</v>
      </c>
      <c r="H85" s="146"/>
      <c r="I85" s="81" t="s">
        <v>142</v>
      </c>
      <c r="J85" s="266" t="s">
        <v>143</v>
      </c>
      <c r="K85" s="146"/>
      <c r="L85" s="81" t="s">
        <v>142</v>
      </c>
      <c r="M85" s="266" t="s">
        <v>143</v>
      </c>
      <c r="N85" s="146"/>
      <c r="O85" s="81" t="s">
        <v>142</v>
      </c>
      <c r="P85" s="266" t="s">
        <v>143</v>
      </c>
      <c r="Q85" s="279"/>
      <c r="R85" s="83"/>
      <c r="S85" s="79"/>
      <c r="T85" s="84"/>
    </row>
    <row r="86" spans="1:20" ht="12.75" customHeight="1">
      <c r="A86" s="82"/>
      <c r="B86" s="326" t="s">
        <v>144</v>
      </c>
      <c r="C86" s="125"/>
      <c r="D86" s="314" t="s">
        <v>145</v>
      </c>
      <c r="E86" s="316"/>
      <c r="F86" s="81"/>
      <c r="G86" s="266"/>
      <c r="H86" s="146"/>
      <c r="I86" s="81"/>
      <c r="J86" s="266"/>
      <c r="K86" s="146"/>
      <c r="L86" s="81"/>
      <c r="M86" s="266"/>
      <c r="N86" s="146"/>
      <c r="O86" s="81"/>
      <c r="P86" s="266"/>
      <c r="Q86" s="279"/>
      <c r="R86" s="83"/>
      <c r="S86" s="79"/>
      <c r="T86" s="84"/>
    </row>
    <row r="87" spans="1:20" ht="12.75" customHeight="1">
      <c r="A87" s="82"/>
      <c r="B87" s="282"/>
      <c r="C87" s="128"/>
      <c r="D87" s="314" t="s">
        <v>146</v>
      </c>
      <c r="E87" s="316"/>
      <c r="F87" s="81"/>
      <c r="G87" s="266"/>
      <c r="H87" s="146"/>
      <c r="I87" s="81"/>
      <c r="J87" s="266"/>
      <c r="K87" s="146"/>
      <c r="L87" s="81"/>
      <c r="M87" s="266"/>
      <c r="N87" s="146"/>
      <c r="O87" s="81"/>
      <c r="P87" s="266"/>
      <c r="Q87" s="279"/>
      <c r="R87" s="83"/>
      <c r="S87" s="79"/>
      <c r="T87" s="84"/>
    </row>
    <row r="88" spans="1:20" ht="12.75" customHeight="1">
      <c r="A88" s="82"/>
      <c r="B88" s="314" t="s">
        <v>147</v>
      </c>
      <c r="C88" s="315"/>
      <c r="D88" s="315"/>
      <c r="E88" s="316"/>
      <c r="F88" s="266"/>
      <c r="G88" s="279"/>
      <c r="H88" s="146"/>
      <c r="I88" s="266"/>
      <c r="J88" s="279"/>
      <c r="K88" s="146"/>
      <c r="L88" s="266"/>
      <c r="M88" s="279"/>
      <c r="N88" s="146"/>
      <c r="O88" s="300"/>
      <c r="P88" s="300"/>
      <c r="Q88" s="266"/>
      <c r="R88" s="83"/>
      <c r="S88" s="79"/>
      <c r="T88" s="84"/>
    </row>
    <row r="89" spans="1:20" ht="12.75" customHeight="1">
      <c r="A89" s="82"/>
      <c r="B89" s="314" t="s">
        <v>148</v>
      </c>
      <c r="C89" s="315"/>
      <c r="D89" s="315"/>
      <c r="E89" s="316"/>
      <c r="F89" s="317"/>
      <c r="G89" s="318"/>
      <c r="H89" s="319"/>
      <c r="I89" s="317"/>
      <c r="J89" s="318"/>
      <c r="K89" s="319"/>
      <c r="L89" s="317"/>
      <c r="M89" s="318"/>
      <c r="N89" s="319"/>
      <c r="O89" s="320"/>
      <c r="P89" s="320"/>
      <c r="Q89" s="317"/>
      <c r="R89" s="83"/>
      <c r="S89" s="79"/>
      <c r="T89" s="84"/>
    </row>
    <row r="90" spans="1:20" ht="12.75" customHeight="1">
      <c r="A90" s="321" t="s">
        <v>153</v>
      </c>
      <c r="B90" s="322"/>
      <c r="C90" s="322"/>
      <c r="D90" s="322"/>
      <c r="E90" s="323"/>
      <c r="F90" s="324"/>
      <c r="G90" s="143"/>
      <c r="H90" s="143"/>
      <c r="I90" s="143"/>
      <c r="J90" s="143"/>
      <c r="K90" s="143"/>
      <c r="L90" s="143"/>
      <c r="M90" s="143"/>
      <c r="N90" s="143"/>
      <c r="O90" s="143"/>
      <c r="P90" s="143"/>
      <c r="Q90" s="143"/>
      <c r="R90" s="143"/>
      <c r="S90" s="143"/>
      <c r="T90" s="325"/>
    </row>
    <row r="91" spans="1:20" ht="12.75" customHeight="1">
      <c r="A91" s="299" t="s">
        <v>154</v>
      </c>
      <c r="B91" s="300"/>
      <c r="C91" s="300"/>
      <c r="D91" s="300"/>
      <c r="E91" s="300"/>
      <c r="F91" s="266"/>
      <c r="G91" s="279"/>
      <c r="H91" s="279"/>
      <c r="I91" s="279"/>
      <c r="J91" s="279"/>
      <c r="K91" s="279"/>
      <c r="L91" s="279"/>
      <c r="M91" s="279"/>
      <c r="N91" s="279"/>
      <c r="O91" s="279"/>
      <c r="P91" s="279"/>
      <c r="Q91" s="279"/>
      <c r="R91" s="155"/>
      <c r="S91" s="155"/>
      <c r="T91" s="280"/>
    </row>
    <row r="92" spans="1:20" ht="12.75" customHeight="1">
      <c r="A92" s="299"/>
      <c r="B92" s="278" t="s">
        <v>155</v>
      </c>
      <c r="C92" s="278"/>
      <c r="D92" s="278"/>
      <c r="E92" s="278"/>
      <c r="F92" s="290" t="s">
        <v>156</v>
      </c>
      <c r="G92" s="291"/>
      <c r="H92" s="291"/>
      <c r="I92" s="291"/>
      <c r="J92" s="291"/>
      <c r="K92" s="291"/>
      <c r="L92" s="291"/>
      <c r="M92" s="291"/>
      <c r="N92" s="291"/>
      <c r="O92" s="291"/>
      <c r="P92" s="291"/>
      <c r="Q92" s="291"/>
      <c r="R92" s="155"/>
      <c r="S92" s="155"/>
      <c r="T92" s="280"/>
    </row>
    <row r="93" spans="1:20" ht="12.75" customHeight="1">
      <c r="A93" s="299"/>
      <c r="B93" s="278" t="s">
        <v>157</v>
      </c>
      <c r="C93" s="278"/>
      <c r="D93" s="278"/>
      <c r="E93" s="278"/>
      <c r="F93" s="290" t="s">
        <v>158</v>
      </c>
      <c r="G93" s="291"/>
      <c r="H93" s="291"/>
      <c r="I93" s="291"/>
      <c r="J93" s="291"/>
      <c r="K93" s="291"/>
      <c r="L93" s="291"/>
      <c r="M93" s="291"/>
      <c r="N93" s="291"/>
      <c r="O93" s="291"/>
      <c r="P93" s="291"/>
      <c r="Q93" s="291"/>
      <c r="R93" s="155"/>
      <c r="S93" s="155"/>
      <c r="T93" s="280"/>
    </row>
    <row r="94" spans="1:20" ht="12.75" customHeight="1">
      <c r="A94" s="299"/>
      <c r="B94" s="301" t="s">
        <v>159</v>
      </c>
      <c r="C94" s="302"/>
      <c r="D94" s="302"/>
      <c r="E94" s="303"/>
      <c r="F94" s="310" t="s">
        <v>160</v>
      </c>
      <c r="G94" s="311"/>
      <c r="H94" s="312" t="s">
        <v>161</v>
      </c>
      <c r="I94" s="312"/>
      <c r="J94" s="312"/>
      <c r="K94" s="312"/>
      <c r="L94" s="312"/>
      <c r="M94" s="312"/>
      <c r="N94" s="312"/>
      <c r="O94" s="312"/>
      <c r="P94" s="312"/>
      <c r="Q94" s="313"/>
      <c r="R94" s="85"/>
      <c r="S94" s="86"/>
      <c r="T94" s="87"/>
    </row>
    <row r="95" spans="1:20" ht="12.75" customHeight="1">
      <c r="A95" s="299"/>
      <c r="B95" s="304"/>
      <c r="C95" s="305"/>
      <c r="D95" s="305"/>
      <c r="E95" s="306"/>
      <c r="F95" s="310"/>
      <c r="G95" s="311"/>
      <c r="H95" s="297" t="s">
        <v>162</v>
      </c>
      <c r="I95" s="297"/>
      <c r="J95" s="297" t="s">
        <v>163</v>
      </c>
      <c r="K95" s="297"/>
      <c r="L95" s="297" t="s">
        <v>164</v>
      </c>
      <c r="M95" s="297"/>
      <c r="N95" s="297" t="s">
        <v>165</v>
      </c>
      <c r="O95" s="297"/>
      <c r="P95" s="297" t="s">
        <v>166</v>
      </c>
      <c r="Q95" s="298"/>
      <c r="R95" s="83"/>
      <c r="S95" s="79"/>
      <c r="T95" s="84"/>
    </row>
    <row r="96" spans="1:20" ht="12.75" customHeight="1">
      <c r="A96" s="299"/>
      <c r="B96" s="304"/>
      <c r="C96" s="305"/>
      <c r="D96" s="305"/>
      <c r="E96" s="306"/>
      <c r="F96" s="293"/>
      <c r="G96" s="293"/>
      <c r="H96" s="293"/>
      <c r="I96" s="293"/>
      <c r="J96" s="293"/>
      <c r="K96" s="293"/>
      <c r="L96" s="293"/>
      <c r="M96" s="293"/>
      <c r="N96" s="293"/>
      <c r="O96" s="293"/>
      <c r="P96" s="293"/>
      <c r="Q96" s="294"/>
      <c r="R96" s="83"/>
      <c r="S96" s="79"/>
      <c r="T96" s="84"/>
    </row>
    <row r="97" spans="1:20" ht="12.75" customHeight="1">
      <c r="A97" s="299"/>
      <c r="B97" s="304"/>
      <c r="C97" s="305"/>
      <c r="D97" s="305"/>
      <c r="E97" s="306"/>
      <c r="F97" s="293" t="s">
        <v>167</v>
      </c>
      <c r="G97" s="293"/>
      <c r="H97" s="293" t="s">
        <v>168</v>
      </c>
      <c r="I97" s="294"/>
      <c r="J97" s="88"/>
      <c r="K97" s="89"/>
      <c r="L97" s="89"/>
      <c r="M97" s="89"/>
      <c r="N97" s="89"/>
      <c r="O97" s="89"/>
      <c r="P97" s="89"/>
      <c r="Q97" s="89"/>
      <c r="R97" s="90"/>
      <c r="S97" s="90"/>
      <c r="T97" s="91"/>
    </row>
    <row r="98" spans="1:20" ht="12.75" customHeight="1">
      <c r="A98" s="299"/>
      <c r="B98" s="304"/>
      <c r="C98" s="305"/>
      <c r="D98" s="305"/>
      <c r="E98" s="306"/>
      <c r="F98" s="293"/>
      <c r="G98" s="293"/>
      <c r="H98" s="293"/>
      <c r="I98" s="294"/>
      <c r="J98" s="92"/>
      <c r="K98" s="90"/>
      <c r="L98" s="90"/>
      <c r="M98" s="90"/>
      <c r="N98" s="90"/>
      <c r="O98" s="90"/>
      <c r="P98" s="90"/>
      <c r="Q98" s="90"/>
      <c r="R98" s="90"/>
      <c r="S98" s="90"/>
      <c r="T98" s="91"/>
    </row>
    <row r="99" spans="1:20" ht="12.75" customHeight="1">
      <c r="A99" s="299"/>
      <c r="B99" s="307"/>
      <c r="C99" s="308"/>
      <c r="D99" s="308"/>
      <c r="E99" s="309"/>
      <c r="F99" s="294"/>
      <c r="G99" s="295"/>
      <c r="H99" s="294"/>
      <c r="I99" s="296"/>
      <c r="J99" s="93"/>
      <c r="K99" s="94"/>
      <c r="L99" s="94"/>
      <c r="M99" s="94"/>
      <c r="N99" s="94"/>
      <c r="O99" s="94"/>
      <c r="P99" s="94"/>
      <c r="Q99" s="94"/>
      <c r="R99" s="94"/>
      <c r="S99" s="94"/>
      <c r="T99" s="95"/>
    </row>
    <row r="100" spans="1:20" ht="12.75" customHeight="1">
      <c r="A100" s="299"/>
      <c r="B100" s="290" t="s">
        <v>169</v>
      </c>
      <c r="C100" s="291"/>
      <c r="D100" s="291"/>
      <c r="E100" s="292"/>
      <c r="F100" s="266" t="s">
        <v>170</v>
      </c>
      <c r="G100" s="279"/>
      <c r="H100" s="279"/>
      <c r="I100" s="279"/>
      <c r="J100" s="279"/>
      <c r="K100" s="279"/>
      <c r="L100" s="279"/>
      <c r="M100" s="279"/>
      <c r="N100" s="279"/>
      <c r="O100" s="279"/>
      <c r="P100" s="279"/>
      <c r="Q100" s="279"/>
      <c r="R100" s="155"/>
      <c r="S100" s="155"/>
      <c r="T100" s="280"/>
    </row>
    <row r="101" spans="1:20" ht="12.75" customHeight="1">
      <c r="A101" s="299"/>
      <c r="B101" s="278" t="s">
        <v>171</v>
      </c>
      <c r="C101" s="278"/>
      <c r="D101" s="278"/>
      <c r="E101" s="278"/>
      <c r="F101" s="288"/>
      <c r="G101" s="289"/>
      <c r="H101" s="289"/>
      <c r="I101" s="289"/>
      <c r="J101" s="289"/>
      <c r="K101" s="289"/>
      <c r="L101" s="289"/>
      <c r="M101" s="289"/>
      <c r="N101" s="289"/>
      <c r="O101" s="289"/>
      <c r="P101" s="289"/>
      <c r="Q101" s="289"/>
      <c r="R101" s="155"/>
      <c r="S101" s="155"/>
      <c r="T101" s="280"/>
    </row>
    <row r="102" spans="1:20" ht="12.75" customHeight="1">
      <c r="A102" s="299"/>
      <c r="B102" s="290" t="s">
        <v>172</v>
      </c>
      <c r="C102" s="291"/>
      <c r="D102" s="291"/>
      <c r="E102" s="292"/>
      <c r="F102" s="266" t="s">
        <v>173</v>
      </c>
      <c r="G102" s="279"/>
      <c r="H102" s="279"/>
      <c r="I102" s="279"/>
      <c r="J102" s="279"/>
      <c r="K102" s="279"/>
      <c r="L102" s="279"/>
      <c r="M102" s="279"/>
      <c r="N102" s="279"/>
      <c r="O102" s="279"/>
      <c r="P102" s="279"/>
      <c r="Q102" s="279"/>
      <c r="R102" s="155"/>
      <c r="S102" s="155"/>
      <c r="T102" s="280"/>
    </row>
    <row r="103" spans="1:20" ht="12.75" customHeight="1">
      <c r="A103" s="299"/>
      <c r="B103" s="278" t="s">
        <v>174</v>
      </c>
      <c r="C103" s="278"/>
      <c r="D103" s="278"/>
      <c r="E103" s="278"/>
      <c r="F103" s="266"/>
      <c r="G103" s="279"/>
      <c r="H103" s="279"/>
      <c r="I103" s="279"/>
      <c r="J103" s="279"/>
      <c r="K103" s="279"/>
      <c r="L103" s="279"/>
      <c r="M103" s="279"/>
      <c r="N103" s="279"/>
      <c r="O103" s="279"/>
      <c r="P103" s="279"/>
      <c r="Q103" s="279"/>
      <c r="R103" s="155"/>
      <c r="S103" s="155"/>
      <c r="T103" s="280"/>
    </row>
    <row r="104" spans="1:20" ht="12.75" customHeight="1">
      <c r="A104" s="299"/>
      <c r="B104" s="278"/>
      <c r="C104" s="278"/>
      <c r="D104" s="278"/>
      <c r="E104" s="278"/>
      <c r="F104" s="266"/>
      <c r="G104" s="279"/>
      <c r="H104" s="279"/>
      <c r="I104" s="279"/>
      <c r="J104" s="279"/>
      <c r="K104" s="279"/>
      <c r="L104" s="279"/>
      <c r="M104" s="279"/>
      <c r="N104" s="279"/>
      <c r="O104" s="279"/>
      <c r="P104" s="279"/>
      <c r="Q104" s="279"/>
      <c r="R104" s="155"/>
      <c r="S104" s="155"/>
      <c r="T104" s="280"/>
    </row>
    <row r="105" spans="1:20" ht="12.75" customHeight="1">
      <c r="A105" s="299"/>
      <c r="B105" s="278" t="s">
        <v>175</v>
      </c>
      <c r="C105" s="278"/>
      <c r="D105" s="278"/>
      <c r="E105" s="278"/>
      <c r="F105" s="266"/>
      <c r="G105" s="279"/>
      <c r="H105" s="279"/>
      <c r="I105" s="279"/>
      <c r="J105" s="279"/>
      <c r="K105" s="279"/>
      <c r="L105" s="279"/>
      <c r="M105" s="279"/>
      <c r="N105" s="279"/>
      <c r="O105" s="279"/>
      <c r="P105" s="279"/>
      <c r="Q105" s="279"/>
      <c r="R105" s="155"/>
      <c r="S105" s="155"/>
      <c r="T105" s="280"/>
    </row>
    <row r="106" spans="1:20" ht="12.75" customHeight="1">
      <c r="A106" s="299"/>
      <c r="B106" s="278" t="s">
        <v>176</v>
      </c>
      <c r="C106" s="278"/>
      <c r="D106" s="278"/>
      <c r="E106" s="278"/>
      <c r="F106" s="282" t="s">
        <v>177</v>
      </c>
      <c r="G106" s="127"/>
      <c r="H106" s="127"/>
      <c r="I106" s="128"/>
      <c r="J106" s="282" t="s">
        <v>178</v>
      </c>
      <c r="K106" s="127"/>
      <c r="L106" s="127"/>
      <c r="M106" s="128"/>
      <c r="N106" s="266"/>
      <c r="O106" s="143"/>
      <c r="P106" s="143"/>
      <c r="Q106" s="143"/>
      <c r="R106" s="267"/>
      <c r="S106" s="267"/>
      <c r="T106" s="268"/>
    </row>
    <row r="107" spans="1:20" ht="12.75" customHeight="1">
      <c r="A107" s="299"/>
      <c r="B107" s="281"/>
      <c r="C107" s="281"/>
      <c r="D107" s="281"/>
      <c r="E107" s="281"/>
      <c r="F107" s="266" t="s">
        <v>179</v>
      </c>
      <c r="G107" s="279"/>
      <c r="H107" s="279"/>
      <c r="I107" s="146"/>
      <c r="J107" s="283" t="s">
        <v>180</v>
      </c>
      <c r="K107" s="284"/>
      <c r="L107" s="266"/>
      <c r="M107" s="146"/>
      <c r="N107" s="98" t="s">
        <v>181</v>
      </c>
      <c r="O107" s="266"/>
      <c r="P107" s="279"/>
      <c r="Q107" s="279"/>
      <c r="R107" s="279"/>
      <c r="S107" s="279"/>
      <c r="T107" s="329"/>
    </row>
    <row r="108" spans="1:20" ht="12.75" customHeight="1">
      <c r="A108" s="299"/>
      <c r="B108" s="281"/>
      <c r="C108" s="281"/>
      <c r="D108" s="281"/>
      <c r="E108" s="281"/>
      <c r="F108" s="266" t="s">
        <v>182</v>
      </c>
      <c r="G108" s="279"/>
      <c r="H108" s="279"/>
      <c r="I108" s="146"/>
      <c r="J108" s="266"/>
      <c r="K108" s="143"/>
      <c r="L108" s="143"/>
      <c r="M108" s="143"/>
      <c r="N108" s="143"/>
      <c r="O108" s="143"/>
      <c r="P108" s="143"/>
      <c r="Q108" s="143"/>
      <c r="R108" s="267"/>
      <c r="S108" s="267"/>
      <c r="T108" s="268"/>
    </row>
    <row r="109" spans="1:20" ht="12.75" customHeight="1">
      <c r="A109" s="269" t="s">
        <v>183</v>
      </c>
      <c r="B109" s="143"/>
      <c r="C109" s="143"/>
      <c r="D109" s="143"/>
      <c r="E109" s="270"/>
      <c r="F109" s="266" t="s">
        <v>64</v>
      </c>
      <c r="G109" s="146"/>
      <c r="H109" s="266"/>
      <c r="I109" s="279"/>
      <c r="J109" s="279"/>
      <c r="K109" s="146"/>
      <c r="L109" s="271" t="s">
        <v>184</v>
      </c>
      <c r="M109" s="271"/>
      <c r="N109" s="271"/>
      <c r="O109" s="381"/>
      <c r="P109" s="143"/>
      <c r="Q109" s="143"/>
      <c r="R109" s="143"/>
      <c r="S109" s="143"/>
      <c r="T109" s="325"/>
    </row>
    <row r="110" spans="1:20" ht="12.75" customHeight="1">
      <c r="A110" s="105" t="s">
        <v>104</v>
      </c>
      <c r="B110" s="79"/>
      <c r="C110" s="79"/>
      <c r="D110" s="79"/>
      <c r="E110" s="79"/>
      <c r="F110" s="79"/>
      <c r="G110" s="79"/>
      <c r="H110" s="79"/>
      <c r="I110" s="79"/>
      <c r="J110" s="79"/>
      <c r="K110" s="79"/>
      <c r="L110" s="79"/>
      <c r="M110" s="79"/>
      <c r="N110" s="79"/>
      <c r="O110" s="79"/>
      <c r="P110" s="79"/>
      <c r="Q110" s="79"/>
    </row>
    <row r="111" spans="1:20" ht="12.75" customHeight="1">
      <c r="A111" s="262" t="s">
        <v>187</v>
      </c>
      <c r="B111" s="263"/>
      <c r="C111" s="263"/>
      <c r="D111" s="263"/>
      <c r="E111" s="263"/>
      <c r="F111" s="263"/>
      <c r="G111" s="263"/>
      <c r="H111" s="263"/>
      <c r="I111" s="263"/>
      <c r="J111" s="263"/>
      <c r="K111" s="263"/>
      <c r="L111" s="263"/>
      <c r="M111" s="263"/>
      <c r="N111" s="263"/>
      <c r="O111" s="263"/>
      <c r="P111" s="263"/>
      <c r="Q111" s="263"/>
      <c r="R111" s="263"/>
      <c r="S111" s="263"/>
      <c r="T111" s="263"/>
    </row>
    <row r="112" spans="1:20" ht="12.75" customHeight="1">
      <c r="A112" s="262" t="s">
        <v>188</v>
      </c>
      <c r="B112" s="263"/>
      <c r="C112" s="263"/>
      <c r="D112" s="263"/>
      <c r="E112" s="263"/>
      <c r="F112" s="263"/>
      <c r="G112" s="263"/>
      <c r="H112" s="263"/>
      <c r="I112" s="263"/>
      <c r="J112" s="263"/>
      <c r="K112" s="263"/>
      <c r="L112" s="263"/>
      <c r="M112" s="263"/>
      <c r="N112" s="263"/>
      <c r="O112" s="263"/>
      <c r="P112" s="263"/>
      <c r="Q112" s="263"/>
      <c r="R112" s="263"/>
      <c r="S112" s="263"/>
      <c r="T112" s="263"/>
    </row>
    <row r="113" spans="1:20" ht="12.75" customHeight="1">
      <c r="A113" s="262" t="s">
        <v>189</v>
      </c>
      <c r="B113" s="263"/>
      <c r="C113" s="263"/>
      <c r="D113" s="263"/>
      <c r="E113" s="263"/>
      <c r="F113" s="263"/>
      <c r="G113" s="263"/>
      <c r="H113" s="263"/>
      <c r="I113" s="263"/>
      <c r="J113" s="263"/>
      <c r="K113" s="263"/>
      <c r="L113" s="263"/>
      <c r="M113" s="263"/>
      <c r="N113" s="263"/>
      <c r="O113" s="263"/>
      <c r="P113" s="263"/>
      <c r="Q113" s="263"/>
      <c r="R113" s="263"/>
      <c r="S113" s="263"/>
      <c r="T113" s="263"/>
    </row>
    <row r="114" spans="1:20" ht="12.75" customHeight="1">
      <c r="A114" s="262" t="s">
        <v>190</v>
      </c>
      <c r="B114" s="262"/>
      <c r="C114" s="262"/>
      <c r="D114" s="262"/>
      <c r="E114" s="262"/>
      <c r="F114" s="262"/>
      <c r="G114" s="262"/>
      <c r="H114" s="262"/>
      <c r="I114" s="262"/>
      <c r="J114" s="262"/>
      <c r="K114" s="262"/>
      <c r="L114" s="262"/>
      <c r="M114" s="262"/>
      <c r="N114" s="262"/>
      <c r="O114" s="262"/>
      <c r="P114" s="262"/>
      <c r="Q114" s="262"/>
      <c r="R114" s="107"/>
      <c r="S114" s="107"/>
      <c r="T114" s="107"/>
    </row>
    <row r="115" spans="1:20" ht="12.75" customHeight="1">
      <c r="A115" s="262" t="s">
        <v>191</v>
      </c>
      <c r="B115" s="263"/>
      <c r="C115" s="263"/>
      <c r="D115" s="263"/>
      <c r="E115" s="263"/>
      <c r="F115" s="263"/>
      <c r="G115" s="263"/>
      <c r="H115" s="263"/>
      <c r="I115" s="263"/>
      <c r="J115" s="263"/>
      <c r="K115" s="263"/>
      <c r="L115" s="263"/>
      <c r="M115" s="263"/>
      <c r="N115" s="263"/>
      <c r="O115" s="263"/>
      <c r="P115" s="263"/>
      <c r="Q115" s="263"/>
      <c r="R115" s="263"/>
      <c r="S115" s="263"/>
      <c r="T115" s="263"/>
    </row>
    <row r="116" spans="1:20" ht="12.75" customHeight="1">
      <c r="A116" s="262" t="s">
        <v>192</v>
      </c>
      <c r="B116" s="263"/>
      <c r="C116" s="263"/>
      <c r="D116" s="263"/>
      <c r="E116" s="263"/>
      <c r="F116" s="263"/>
      <c r="G116" s="263"/>
      <c r="H116" s="263"/>
      <c r="I116" s="263"/>
      <c r="J116" s="263"/>
      <c r="K116" s="263"/>
      <c r="L116" s="263"/>
      <c r="M116" s="263"/>
      <c r="N116" s="263"/>
      <c r="O116" s="263"/>
      <c r="P116" s="263"/>
      <c r="Q116" s="263"/>
      <c r="R116" s="263"/>
      <c r="S116" s="263"/>
      <c r="T116" s="263"/>
    </row>
    <row r="117" spans="1:20" ht="12.75" customHeight="1">
      <c r="A117" s="262" t="s">
        <v>193</v>
      </c>
      <c r="B117" s="263"/>
      <c r="C117" s="263"/>
      <c r="D117" s="263"/>
      <c r="E117" s="263"/>
      <c r="F117" s="263"/>
      <c r="G117" s="263"/>
      <c r="H117" s="263"/>
      <c r="I117" s="263"/>
      <c r="J117" s="263"/>
      <c r="K117" s="263"/>
      <c r="L117" s="263"/>
      <c r="M117" s="263"/>
      <c r="N117" s="263"/>
      <c r="O117" s="263"/>
      <c r="P117" s="263"/>
      <c r="Q117" s="263"/>
      <c r="R117" s="263"/>
      <c r="S117" s="263"/>
      <c r="T117" s="263"/>
    </row>
  </sheetData>
  <mergeCells count="311">
    <mergeCell ref="O109:T109"/>
    <mergeCell ref="H109:K109"/>
    <mergeCell ref="L107:M107"/>
    <mergeCell ref="O107:T107"/>
    <mergeCell ref="B9:C11"/>
    <mergeCell ref="I10:J10"/>
    <mergeCell ref="B12:C12"/>
    <mergeCell ref="D12:E12"/>
    <mergeCell ref="F12:J12"/>
    <mergeCell ref="K12:L12"/>
    <mergeCell ref="A3:A5"/>
    <mergeCell ref="N5:O5"/>
    <mergeCell ref="P5:T5"/>
    <mergeCell ref="B7:C7"/>
    <mergeCell ref="D7:T7"/>
    <mergeCell ref="B8:C8"/>
    <mergeCell ref="D8:T8"/>
    <mergeCell ref="B17:E19"/>
    <mergeCell ref="F17:H17"/>
    <mergeCell ref="I17:T17"/>
    <mergeCell ref="F18:H19"/>
    <mergeCell ref="I18:T18"/>
    <mergeCell ref="I19:T19"/>
    <mergeCell ref="M12:T12"/>
    <mergeCell ref="A13:A19"/>
    <mergeCell ref="B13:C13"/>
    <mergeCell ref="D13:G13"/>
    <mergeCell ref="H13:I15"/>
    <mergeCell ref="J13:T13"/>
    <mergeCell ref="B14:C15"/>
    <mergeCell ref="D14:G15"/>
    <mergeCell ref="B16:K16"/>
    <mergeCell ref="L16:T16"/>
    <mergeCell ref="A20:I20"/>
    <mergeCell ref="J20:T20"/>
    <mergeCell ref="A21:B21"/>
    <mergeCell ref="C21:D21"/>
    <mergeCell ref="J21:K22"/>
    <mergeCell ref="L21:T21"/>
    <mergeCell ref="A22:B22"/>
    <mergeCell ref="C22:D22"/>
    <mergeCell ref="E22:I22"/>
    <mergeCell ref="S24:T24"/>
    <mergeCell ref="B25:C26"/>
    <mergeCell ref="D25:E25"/>
    <mergeCell ref="G25:H25"/>
    <mergeCell ref="J25:K25"/>
    <mergeCell ref="M25:N25"/>
    <mergeCell ref="P25:Q25"/>
    <mergeCell ref="S25:T25"/>
    <mergeCell ref="D26:E26"/>
    <mergeCell ref="G26:H26"/>
    <mergeCell ref="A23:E24"/>
    <mergeCell ref="F23:H23"/>
    <mergeCell ref="I23:K23"/>
    <mergeCell ref="L23:N23"/>
    <mergeCell ref="O23:Q23"/>
    <mergeCell ref="R23:T23"/>
    <mergeCell ref="G24:H24"/>
    <mergeCell ref="J24:K24"/>
    <mergeCell ref="M24:N24"/>
    <mergeCell ref="P24:Q24"/>
    <mergeCell ref="B28:E28"/>
    <mergeCell ref="F28:H28"/>
    <mergeCell ref="I28:K28"/>
    <mergeCell ref="L28:N28"/>
    <mergeCell ref="O28:Q28"/>
    <mergeCell ref="R28:T28"/>
    <mergeCell ref="J26:K26"/>
    <mergeCell ref="M26:N26"/>
    <mergeCell ref="P26:Q26"/>
    <mergeCell ref="S26:T26"/>
    <mergeCell ref="B27:E27"/>
    <mergeCell ref="F27:H27"/>
    <mergeCell ref="I27:K27"/>
    <mergeCell ref="L27:N27"/>
    <mergeCell ref="O27:Q27"/>
    <mergeCell ref="R27:T27"/>
    <mergeCell ref="B29:E30"/>
    <mergeCell ref="F29:H29"/>
    <mergeCell ref="I29:K29"/>
    <mergeCell ref="L29:N29"/>
    <mergeCell ref="O29:Q29"/>
    <mergeCell ref="G30:H30"/>
    <mergeCell ref="J30:K30"/>
    <mergeCell ref="M30:N30"/>
    <mergeCell ref="P30:Q30"/>
    <mergeCell ref="B34:E34"/>
    <mergeCell ref="F34:H34"/>
    <mergeCell ref="I34:K34"/>
    <mergeCell ref="L34:N34"/>
    <mergeCell ref="O34:Q34"/>
    <mergeCell ref="A35:E35"/>
    <mergeCell ref="F35:T35"/>
    <mergeCell ref="P32:Q32"/>
    <mergeCell ref="B33:E33"/>
    <mergeCell ref="F33:H33"/>
    <mergeCell ref="I33:K33"/>
    <mergeCell ref="L33:N33"/>
    <mergeCell ref="O33:Q33"/>
    <mergeCell ref="B31:C32"/>
    <mergeCell ref="D31:E31"/>
    <mergeCell ref="G31:H31"/>
    <mergeCell ref="J31:K31"/>
    <mergeCell ref="M31:N31"/>
    <mergeCell ref="P31:Q31"/>
    <mergeCell ref="D32:E32"/>
    <mergeCell ref="G32:H32"/>
    <mergeCell ref="J32:K32"/>
    <mergeCell ref="M32:N32"/>
    <mergeCell ref="A36:E36"/>
    <mergeCell ref="F36:T36"/>
    <mergeCell ref="A37:A53"/>
    <mergeCell ref="B37:E37"/>
    <mergeCell ref="F37:T37"/>
    <mergeCell ref="B38:E38"/>
    <mergeCell ref="F38:T38"/>
    <mergeCell ref="B39:E44"/>
    <mergeCell ref="F39:G40"/>
    <mergeCell ref="H39:Q39"/>
    <mergeCell ref="H40:I40"/>
    <mergeCell ref="J40:K40"/>
    <mergeCell ref="L40:M40"/>
    <mergeCell ref="N40:O40"/>
    <mergeCell ref="P40:Q40"/>
    <mergeCell ref="F41:G41"/>
    <mergeCell ref="H41:I41"/>
    <mergeCell ref="J41:K41"/>
    <mergeCell ref="L41:M41"/>
    <mergeCell ref="N41:O41"/>
    <mergeCell ref="B46:E46"/>
    <mergeCell ref="F46:T46"/>
    <mergeCell ref="B47:E47"/>
    <mergeCell ref="F47:T47"/>
    <mergeCell ref="B48:E49"/>
    <mergeCell ref="F48:T49"/>
    <mergeCell ref="P41:Q41"/>
    <mergeCell ref="F42:G43"/>
    <mergeCell ref="H42:I43"/>
    <mergeCell ref="F44:G44"/>
    <mergeCell ref="H44:I44"/>
    <mergeCell ref="B45:E45"/>
    <mergeCell ref="F45:T45"/>
    <mergeCell ref="J53:T53"/>
    <mergeCell ref="A54:E54"/>
    <mergeCell ref="F54:G54"/>
    <mergeCell ref="L54:N54"/>
    <mergeCell ref="A55:E55"/>
    <mergeCell ref="F55:T55"/>
    <mergeCell ref="B50:E50"/>
    <mergeCell ref="F50:T50"/>
    <mergeCell ref="B51:E53"/>
    <mergeCell ref="F51:I51"/>
    <mergeCell ref="J51:M51"/>
    <mergeCell ref="N51:T51"/>
    <mergeCell ref="F52:I52"/>
    <mergeCell ref="J52:K52"/>
    <mergeCell ref="O52:S52"/>
    <mergeCell ref="F53:I53"/>
    <mergeCell ref="A63:T63"/>
    <mergeCell ref="A67:A68"/>
    <mergeCell ref="I67:I68"/>
    <mergeCell ref="N68:O68"/>
    <mergeCell ref="P68:T68"/>
    <mergeCell ref="B70:C70"/>
    <mergeCell ref="D70:T70"/>
    <mergeCell ref="A57:T57"/>
    <mergeCell ref="A58:T58"/>
    <mergeCell ref="A59:T59"/>
    <mergeCell ref="A60:Q60"/>
    <mergeCell ref="A61:T61"/>
    <mergeCell ref="A62:T62"/>
    <mergeCell ref="B71:C71"/>
    <mergeCell ref="D71:T71"/>
    <mergeCell ref="B72:C74"/>
    <mergeCell ref="I73:J73"/>
    <mergeCell ref="B75:C75"/>
    <mergeCell ref="D75:E75"/>
    <mergeCell ref="F75:J75"/>
    <mergeCell ref="K75:L75"/>
    <mergeCell ref="M75:T75"/>
    <mergeCell ref="A76:B76"/>
    <mergeCell ref="C76:D76"/>
    <mergeCell ref="J76:K77"/>
    <mergeCell ref="L76:T76"/>
    <mergeCell ref="A77:B77"/>
    <mergeCell ref="C77:D77"/>
    <mergeCell ref="E77:I77"/>
    <mergeCell ref="L77:T77"/>
    <mergeCell ref="S79:T79"/>
    <mergeCell ref="B80:C81"/>
    <mergeCell ref="D80:E80"/>
    <mergeCell ref="G80:H80"/>
    <mergeCell ref="J80:K80"/>
    <mergeCell ref="M80:N80"/>
    <mergeCell ref="P80:Q80"/>
    <mergeCell ref="S80:T80"/>
    <mergeCell ref="D81:E81"/>
    <mergeCell ref="G81:H81"/>
    <mergeCell ref="A78:E79"/>
    <mergeCell ref="F78:H78"/>
    <mergeCell ref="I78:K78"/>
    <mergeCell ref="L78:N78"/>
    <mergeCell ref="O78:Q78"/>
    <mergeCell ref="R78:T78"/>
    <mergeCell ref="G79:H79"/>
    <mergeCell ref="J79:K79"/>
    <mergeCell ref="M79:N79"/>
    <mergeCell ref="P79:Q79"/>
    <mergeCell ref="B83:E83"/>
    <mergeCell ref="F83:H83"/>
    <mergeCell ref="I83:K83"/>
    <mergeCell ref="L83:N83"/>
    <mergeCell ref="O83:Q83"/>
    <mergeCell ref="R83:T83"/>
    <mergeCell ref="J81:K81"/>
    <mergeCell ref="M81:N81"/>
    <mergeCell ref="P81:Q81"/>
    <mergeCell ref="S81:T81"/>
    <mergeCell ref="B82:E82"/>
    <mergeCell ref="F82:H82"/>
    <mergeCell ref="I82:K82"/>
    <mergeCell ref="L82:N82"/>
    <mergeCell ref="O82:Q82"/>
    <mergeCell ref="R82:T82"/>
    <mergeCell ref="B84:E85"/>
    <mergeCell ref="F84:H84"/>
    <mergeCell ref="I84:K84"/>
    <mergeCell ref="L84:N84"/>
    <mergeCell ref="O84:Q84"/>
    <mergeCell ref="G85:H85"/>
    <mergeCell ref="J85:K85"/>
    <mergeCell ref="M85:N85"/>
    <mergeCell ref="P85:Q85"/>
    <mergeCell ref="B89:E89"/>
    <mergeCell ref="F89:H89"/>
    <mergeCell ref="I89:K89"/>
    <mergeCell ref="L89:N89"/>
    <mergeCell ref="O89:Q89"/>
    <mergeCell ref="A90:E90"/>
    <mergeCell ref="F90:T90"/>
    <mergeCell ref="P87:Q87"/>
    <mergeCell ref="B88:E88"/>
    <mergeCell ref="F88:H88"/>
    <mergeCell ref="I88:K88"/>
    <mergeCell ref="L88:N88"/>
    <mergeCell ref="O88:Q88"/>
    <mergeCell ref="B86:C87"/>
    <mergeCell ref="D86:E86"/>
    <mergeCell ref="G86:H86"/>
    <mergeCell ref="J86:K86"/>
    <mergeCell ref="M86:N86"/>
    <mergeCell ref="P86:Q86"/>
    <mergeCell ref="D87:E87"/>
    <mergeCell ref="G87:H87"/>
    <mergeCell ref="J87:K87"/>
    <mergeCell ref="M87:N87"/>
    <mergeCell ref="A91:E91"/>
    <mergeCell ref="F91:T91"/>
    <mergeCell ref="A92:A108"/>
    <mergeCell ref="B92:E92"/>
    <mergeCell ref="F92:T92"/>
    <mergeCell ref="B93:E93"/>
    <mergeCell ref="F93:T93"/>
    <mergeCell ref="B94:E99"/>
    <mergeCell ref="F94:G95"/>
    <mergeCell ref="H94:Q94"/>
    <mergeCell ref="H95:I95"/>
    <mergeCell ref="J95:K95"/>
    <mergeCell ref="L95:M95"/>
    <mergeCell ref="N95:O95"/>
    <mergeCell ref="P95:Q95"/>
    <mergeCell ref="F96:G96"/>
    <mergeCell ref="H96:I96"/>
    <mergeCell ref="J96:K96"/>
    <mergeCell ref="L96:M96"/>
    <mergeCell ref="N96:O96"/>
    <mergeCell ref="B101:E101"/>
    <mergeCell ref="F101:T101"/>
    <mergeCell ref="B102:E102"/>
    <mergeCell ref="F102:T102"/>
    <mergeCell ref="B103:E104"/>
    <mergeCell ref="F103:T104"/>
    <mergeCell ref="P96:Q96"/>
    <mergeCell ref="F97:G98"/>
    <mergeCell ref="H97:I98"/>
    <mergeCell ref="F99:G99"/>
    <mergeCell ref="H99:I99"/>
    <mergeCell ref="B100:E100"/>
    <mergeCell ref="F100:T100"/>
    <mergeCell ref="A117:T117"/>
    <mergeCell ref="L22:T22"/>
    <mergeCell ref="A111:T111"/>
    <mergeCell ref="A112:T112"/>
    <mergeCell ref="A113:T113"/>
    <mergeCell ref="A114:Q114"/>
    <mergeCell ref="A115:T115"/>
    <mergeCell ref="A116:T116"/>
    <mergeCell ref="J108:T108"/>
    <mergeCell ref="A109:E109"/>
    <mergeCell ref="F109:G109"/>
    <mergeCell ref="L109:N109"/>
    <mergeCell ref="B105:E105"/>
    <mergeCell ref="F105:T105"/>
    <mergeCell ref="B106:E108"/>
    <mergeCell ref="F106:I106"/>
    <mergeCell ref="J106:M106"/>
    <mergeCell ref="N106:T106"/>
    <mergeCell ref="F107:I107"/>
    <mergeCell ref="J107:K107"/>
    <mergeCell ref="F108:I108"/>
  </mergeCells>
  <phoneticPr fontId="3"/>
  <pageMargins left="0.69861111111111107" right="0.69861111111111107" top="0.75" bottom="0.34375" header="0.3" footer="0.3"/>
  <pageSetup paperSize="9" scale="99"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view="pageBreakPreview" zoomScaleNormal="100" workbookViewId="0">
      <selection activeCell="M10" sqref="M10"/>
    </sheetView>
  </sheetViews>
  <sheetFormatPr defaultRowHeight="15.95" customHeight="1"/>
  <cols>
    <col min="1" max="27" width="4.625" style="383" customWidth="1"/>
    <col min="28" max="29" width="3.125" style="383" customWidth="1"/>
    <col min="30" max="256" width="9" style="383"/>
    <col min="257" max="283" width="4.625" style="383" customWidth="1"/>
    <col min="284" max="285" width="3.125" style="383" customWidth="1"/>
    <col min="286" max="512" width="9" style="383"/>
    <col min="513" max="539" width="4.625" style="383" customWidth="1"/>
    <col min="540" max="541" width="3.125" style="383" customWidth="1"/>
    <col min="542" max="768" width="9" style="383"/>
    <col min="769" max="795" width="4.625" style="383" customWidth="1"/>
    <col min="796" max="797" width="3.125" style="383" customWidth="1"/>
    <col min="798" max="1024" width="9" style="383"/>
    <col min="1025" max="1051" width="4.625" style="383" customWidth="1"/>
    <col min="1052" max="1053" width="3.125" style="383" customWidth="1"/>
    <col min="1054" max="1280" width="9" style="383"/>
    <col min="1281" max="1307" width="4.625" style="383" customWidth="1"/>
    <col min="1308" max="1309" width="3.125" style="383" customWidth="1"/>
    <col min="1310" max="1536" width="9" style="383"/>
    <col min="1537" max="1563" width="4.625" style="383" customWidth="1"/>
    <col min="1564" max="1565" width="3.125" style="383" customWidth="1"/>
    <col min="1566" max="1792" width="9" style="383"/>
    <col min="1793" max="1819" width="4.625" style="383" customWidth="1"/>
    <col min="1820" max="1821" width="3.125" style="383" customWidth="1"/>
    <col min="1822" max="2048" width="9" style="383"/>
    <col min="2049" max="2075" width="4.625" style="383" customWidth="1"/>
    <col min="2076" max="2077" width="3.125" style="383" customWidth="1"/>
    <col min="2078" max="2304" width="9" style="383"/>
    <col min="2305" max="2331" width="4.625" style="383" customWidth="1"/>
    <col min="2332" max="2333" width="3.125" style="383" customWidth="1"/>
    <col min="2334" max="2560" width="9" style="383"/>
    <col min="2561" max="2587" width="4.625" style="383" customWidth="1"/>
    <col min="2588" max="2589" width="3.125" style="383" customWidth="1"/>
    <col min="2590" max="2816" width="9" style="383"/>
    <col min="2817" max="2843" width="4.625" style="383" customWidth="1"/>
    <col min="2844" max="2845" width="3.125" style="383" customWidth="1"/>
    <col min="2846" max="3072" width="9" style="383"/>
    <col min="3073" max="3099" width="4.625" style="383" customWidth="1"/>
    <col min="3100" max="3101" width="3.125" style="383" customWidth="1"/>
    <col min="3102" max="3328" width="9" style="383"/>
    <col min="3329" max="3355" width="4.625" style="383" customWidth="1"/>
    <col min="3356" max="3357" width="3.125" style="383" customWidth="1"/>
    <col min="3358" max="3584" width="9" style="383"/>
    <col min="3585" max="3611" width="4.625" style="383" customWidth="1"/>
    <col min="3612" max="3613" width="3.125" style="383" customWidth="1"/>
    <col min="3614" max="3840" width="9" style="383"/>
    <col min="3841" max="3867" width="4.625" style="383" customWidth="1"/>
    <col min="3868" max="3869" width="3.125" style="383" customWidth="1"/>
    <col min="3870" max="4096" width="9" style="383"/>
    <col min="4097" max="4123" width="4.625" style="383" customWidth="1"/>
    <col min="4124" max="4125" width="3.125" style="383" customWidth="1"/>
    <col min="4126" max="4352" width="9" style="383"/>
    <col min="4353" max="4379" width="4.625" style="383" customWidth="1"/>
    <col min="4380" max="4381" width="3.125" style="383" customWidth="1"/>
    <col min="4382" max="4608" width="9" style="383"/>
    <col min="4609" max="4635" width="4.625" style="383" customWidth="1"/>
    <col min="4636" max="4637" width="3.125" style="383" customWidth="1"/>
    <col min="4638" max="4864" width="9" style="383"/>
    <col min="4865" max="4891" width="4.625" style="383" customWidth="1"/>
    <col min="4892" max="4893" width="3.125" style="383" customWidth="1"/>
    <col min="4894" max="5120" width="9" style="383"/>
    <col min="5121" max="5147" width="4.625" style="383" customWidth="1"/>
    <col min="5148" max="5149" width="3.125" style="383" customWidth="1"/>
    <col min="5150" max="5376" width="9" style="383"/>
    <col min="5377" max="5403" width="4.625" style="383" customWidth="1"/>
    <col min="5404" max="5405" width="3.125" style="383" customWidth="1"/>
    <col min="5406" max="5632" width="9" style="383"/>
    <col min="5633" max="5659" width="4.625" style="383" customWidth="1"/>
    <col min="5660" max="5661" width="3.125" style="383" customWidth="1"/>
    <col min="5662" max="5888" width="9" style="383"/>
    <col min="5889" max="5915" width="4.625" style="383" customWidth="1"/>
    <col min="5916" max="5917" width="3.125" style="383" customWidth="1"/>
    <col min="5918" max="6144" width="9" style="383"/>
    <col min="6145" max="6171" width="4.625" style="383" customWidth="1"/>
    <col min="6172" max="6173" width="3.125" style="383" customWidth="1"/>
    <col min="6174" max="6400" width="9" style="383"/>
    <col min="6401" max="6427" width="4.625" style="383" customWidth="1"/>
    <col min="6428" max="6429" width="3.125" style="383" customWidth="1"/>
    <col min="6430" max="6656" width="9" style="383"/>
    <col min="6657" max="6683" width="4.625" style="383" customWidth="1"/>
    <col min="6684" max="6685" width="3.125" style="383" customWidth="1"/>
    <col min="6686" max="6912" width="9" style="383"/>
    <col min="6913" max="6939" width="4.625" style="383" customWidth="1"/>
    <col min="6940" max="6941" width="3.125" style="383" customWidth="1"/>
    <col min="6942" max="7168" width="9" style="383"/>
    <col min="7169" max="7195" width="4.625" style="383" customWidth="1"/>
    <col min="7196" max="7197" width="3.125" style="383" customWidth="1"/>
    <col min="7198" max="7424" width="9" style="383"/>
    <col min="7425" max="7451" width="4.625" style="383" customWidth="1"/>
    <col min="7452" max="7453" width="3.125" style="383" customWidth="1"/>
    <col min="7454" max="7680" width="9" style="383"/>
    <col min="7681" max="7707" width="4.625" style="383" customWidth="1"/>
    <col min="7708" max="7709" width="3.125" style="383" customWidth="1"/>
    <col min="7710" max="7936" width="9" style="383"/>
    <col min="7937" max="7963" width="4.625" style="383" customWidth="1"/>
    <col min="7964" max="7965" width="3.125" style="383" customWidth="1"/>
    <col min="7966" max="8192" width="9" style="383"/>
    <col min="8193" max="8219" width="4.625" style="383" customWidth="1"/>
    <col min="8220" max="8221" width="3.125" style="383" customWidth="1"/>
    <col min="8222" max="8448" width="9" style="383"/>
    <col min="8449" max="8475" width="4.625" style="383" customWidth="1"/>
    <col min="8476" max="8477" width="3.125" style="383" customWidth="1"/>
    <col min="8478" max="8704" width="9" style="383"/>
    <col min="8705" max="8731" width="4.625" style="383" customWidth="1"/>
    <col min="8732" max="8733" width="3.125" style="383" customWidth="1"/>
    <col min="8734" max="8960" width="9" style="383"/>
    <col min="8961" max="8987" width="4.625" style="383" customWidth="1"/>
    <col min="8988" max="8989" width="3.125" style="383" customWidth="1"/>
    <col min="8990" max="9216" width="9" style="383"/>
    <col min="9217" max="9243" width="4.625" style="383" customWidth="1"/>
    <col min="9244" max="9245" width="3.125" style="383" customWidth="1"/>
    <col min="9246" max="9472" width="9" style="383"/>
    <col min="9473" max="9499" width="4.625" style="383" customWidth="1"/>
    <col min="9500" max="9501" width="3.125" style="383" customWidth="1"/>
    <col min="9502" max="9728" width="9" style="383"/>
    <col min="9729" max="9755" width="4.625" style="383" customWidth="1"/>
    <col min="9756" max="9757" width="3.125" style="383" customWidth="1"/>
    <col min="9758" max="9984" width="9" style="383"/>
    <col min="9985" max="10011" width="4.625" style="383" customWidth="1"/>
    <col min="10012" max="10013" width="3.125" style="383" customWidth="1"/>
    <col min="10014" max="10240" width="9" style="383"/>
    <col min="10241" max="10267" width="4.625" style="383" customWidth="1"/>
    <col min="10268" max="10269" width="3.125" style="383" customWidth="1"/>
    <col min="10270" max="10496" width="9" style="383"/>
    <col min="10497" max="10523" width="4.625" style="383" customWidth="1"/>
    <col min="10524" max="10525" width="3.125" style="383" customWidth="1"/>
    <col min="10526" max="10752" width="9" style="383"/>
    <col min="10753" max="10779" width="4.625" style="383" customWidth="1"/>
    <col min="10780" max="10781" width="3.125" style="383" customWidth="1"/>
    <col min="10782" max="11008" width="9" style="383"/>
    <col min="11009" max="11035" width="4.625" style="383" customWidth="1"/>
    <col min="11036" max="11037" width="3.125" style="383" customWidth="1"/>
    <col min="11038" max="11264" width="9" style="383"/>
    <col min="11265" max="11291" width="4.625" style="383" customWidth="1"/>
    <col min="11292" max="11293" width="3.125" style="383" customWidth="1"/>
    <col min="11294" max="11520" width="9" style="383"/>
    <col min="11521" max="11547" width="4.625" style="383" customWidth="1"/>
    <col min="11548" max="11549" width="3.125" style="383" customWidth="1"/>
    <col min="11550" max="11776" width="9" style="383"/>
    <col min="11777" max="11803" width="4.625" style="383" customWidth="1"/>
    <col min="11804" max="11805" width="3.125" style="383" customWidth="1"/>
    <col min="11806" max="12032" width="9" style="383"/>
    <col min="12033" max="12059" width="4.625" style="383" customWidth="1"/>
    <col min="12060" max="12061" width="3.125" style="383" customWidth="1"/>
    <col min="12062" max="12288" width="9" style="383"/>
    <col min="12289" max="12315" width="4.625" style="383" customWidth="1"/>
    <col min="12316" max="12317" width="3.125" style="383" customWidth="1"/>
    <col min="12318" max="12544" width="9" style="383"/>
    <col min="12545" max="12571" width="4.625" style="383" customWidth="1"/>
    <col min="12572" max="12573" width="3.125" style="383" customWidth="1"/>
    <col min="12574" max="12800" width="9" style="383"/>
    <col min="12801" max="12827" width="4.625" style="383" customWidth="1"/>
    <col min="12828" max="12829" width="3.125" style="383" customWidth="1"/>
    <col min="12830" max="13056" width="9" style="383"/>
    <col min="13057" max="13083" width="4.625" style="383" customWidth="1"/>
    <col min="13084" max="13085" width="3.125" style="383" customWidth="1"/>
    <col min="13086" max="13312" width="9" style="383"/>
    <col min="13313" max="13339" width="4.625" style="383" customWidth="1"/>
    <col min="13340" max="13341" width="3.125" style="383" customWidth="1"/>
    <col min="13342" max="13568" width="9" style="383"/>
    <col min="13569" max="13595" width="4.625" style="383" customWidth="1"/>
    <col min="13596" max="13597" width="3.125" style="383" customWidth="1"/>
    <col min="13598" max="13824" width="9" style="383"/>
    <col min="13825" max="13851" width="4.625" style="383" customWidth="1"/>
    <col min="13852" max="13853" width="3.125" style="383" customWidth="1"/>
    <col min="13854" max="14080" width="9" style="383"/>
    <col min="14081" max="14107" width="4.625" style="383" customWidth="1"/>
    <col min="14108" max="14109" width="3.125" style="383" customWidth="1"/>
    <col min="14110" max="14336" width="9" style="383"/>
    <col min="14337" max="14363" width="4.625" style="383" customWidth="1"/>
    <col min="14364" max="14365" width="3.125" style="383" customWidth="1"/>
    <col min="14366" max="14592" width="9" style="383"/>
    <col min="14593" max="14619" width="4.625" style="383" customWidth="1"/>
    <col min="14620" max="14621" width="3.125" style="383" customWidth="1"/>
    <col min="14622" max="14848" width="9" style="383"/>
    <col min="14849" max="14875" width="4.625" style="383" customWidth="1"/>
    <col min="14876" max="14877" width="3.125" style="383" customWidth="1"/>
    <col min="14878" max="15104" width="9" style="383"/>
    <col min="15105" max="15131" width="4.625" style="383" customWidth="1"/>
    <col min="15132" max="15133" width="3.125" style="383" customWidth="1"/>
    <col min="15134" max="15360" width="9" style="383"/>
    <col min="15361" max="15387" width="4.625" style="383" customWidth="1"/>
    <col min="15388" max="15389" width="3.125" style="383" customWidth="1"/>
    <col min="15390" max="15616" width="9" style="383"/>
    <col min="15617" max="15643" width="4.625" style="383" customWidth="1"/>
    <col min="15644" max="15645" width="3.125" style="383" customWidth="1"/>
    <col min="15646" max="15872" width="9" style="383"/>
    <col min="15873" max="15899" width="4.625" style="383" customWidth="1"/>
    <col min="15900" max="15901" width="3.125" style="383" customWidth="1"/>
    <col min="15902" max="16128" width="9" style="383"/>
    <col min="16129" max="16155" width="4.625" style="383" customWidth="1"/>
    <col min="16156" max="16157" width="3.125" style="383" customWidth="1"/>
    <col min="16158" max="16384" width="9" style="383"/>
  </cols>
  <sheetData>
    <row r="1" spans="1:256" customFormat="1" ht="15.95" customHeight="1">
      <c r="A1" s="382" t="s">
        <v>197</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c r="HQ1" s="383"/>
      <c r="HR1" s="383"/>
      <c r="HS1" s="383"/>
      <c r="HT1" s="383"/>
      <c r="HU1" s="383"/>
      <c r="HV1" s="383"/>
      <c r="HW1" s="383"/>
      <c r="HX1" s="383"/>
      <c r="HY1" s="383"/>
      <c r="HZ1" s="383"/>
      <c r="IA1" s="383"/>
      <c r="IB1" s="383"/>
      <c r="IC1" s="383"/>
      <c r="ID1" s="383"/>
      <c r="IE1" s="383"/>
      <c r="IF1" s="383"/>
      <c r="IG1" s="383"/>
      <c r="IH1" s="383"/>
      <c r="II1" s="383"/>
      <c r="IJ1" s="383"/>
      <c r="IK1" s="383"/>
      <c r="IL1" s="383"/>
      <c r="IM1" s="383"/>
      <c r="IN1" s="383"/>
      <c r="IO1" s="383"/>
      <c r="IP1" s="383"/>
      <c r="IQ1" s="383"/>
      <c r="IR1" s="383"/>
      <c r="IS1" s="383"/>
      <c r="IT1" s="383"/>
      <c r="IU1" s="383"/>
      <c r="IV1" s="383"/>
    </row>
    <row r="2" spans="1:256" s="25" customFormat="1" ht="15.95"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c r="HT2" s="383"/>
      <c r="HU2" s="383"/>
      <c r="HV2" s="383"/>
      <c r="HW2" s="383"/>
      <c r="HX2" s="383"/>
      <c r="HY2" s="383"/>
      <c r="HZ2" s="383"/>
      <c r="IA2" s="383"/>
      <c r="IB2" s="383"/>
      <c r="IC2" s="383"/>
      <c r="ID2" s="383"/>
      <c r="IE2" s="383"/>
      <c r="IF2" s="383"/>
      <c r="IG2" s="383"/>
      <c r="IH2" s="383"/>
      <c r="II2" s="383"/>
      <c r="IJ2" s="383"/>
      <c r="IK2" s="383"/>
      <c r="IL2" s="383"/>
      <c r="IM2" s="383"/>
      <c r="IN2" s="383"/>
      <c r="IO2" s="383"/>
      <c r="IP2" s="383"/>
      <c r="IQ2" s="383"/>
      <c r="IR2" s="383"/>
      <c r="IS2" s="383"/>
      <c r="IT2" s="383"/>
      <c r="IU2" s="383"/>
      <c r="IV2" s="383"/>
    </row>
    <row r="3" spans="1:256" customFormat="1" ht="15.95" customHeight="1">
      <c r="A3" s="383"/>
      <c r="B3" s="382" t="s">
        <v>198</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c r="EG3" s="383"/>
      <c r="EH3" s="383"/>
      <c r="EI3" s="383"/>
      <c r="EJ3" s="383"/>
      <c r="EK3" s="383"/>
      <c r="EL3" s="383"/>
      <c r="EM3" s="383"/>
      <c r="EN3" s="383"/>
      <c r="EO3" s="383"/>
      <c r="EP3" s="383"/>
      <c r="EQ3" s="383"/>
      <c r="ER3" s="383"/>
      <c r="ES3" s="383"/>
      <c r="ET3" s="383"/>
      <c r="EU3" s="383"/>
      <c r="EV3" s="383"/>
      <c r="EW3" s="383"/>
      <c r="EX3" s="383"/>
      <c r="EY3" s="383"/>
      <c r="EZ3" s="383"/>
      <c r="FA3" s="383"/>
      <c r="FB3" s="383"/>
      <c r="FC3" s="383"/>
      <c r="FD3" s="383"/>
      <c r="FE3" s="383"/>
      <c r="FF3" s="383"/>
      <c r="FG3" s="383"/>
      <c r="FH3" s="383"/>
      <c r="FI3" s="383"/>
      <c r="FJ3" s="383"/>
      <c r="FK3" s="383"/>
      <c r="FL3" s="383"/>
      <c r="FM3" s="383"/>
      <c r="FN3" s="383"/>
      <c r="FO3" s="383"/>
      <c r="FP3" s="383"/>
      <c r="FQ3" s="383"/>
      <c r="FR3" s="383"/>
      <c r="FS3" s="383"/>
      <c r="FT3" s="383"/>
      <c r="FU3" s="383"/>
      <c r="FV3" s="383"/>
      <c r="FW3" s="383"/>
      <c r="FX3" s="383"/>
      <c r="FY3" s="383"/>
      <c r="FZ3" s="383"/>
      <c r="GA3" s="383"/>
      <c r="GB3" s="383"/>
      <c r="GC3" s="383"/>
      <c r="GD3" s="383"/>
      <c r="GE3" s="383"/>
      <c r="GF3" s="383"/>
      <c r="GG3" s="383"/>
      <c r="GH3" s="383"/>
      <c r="GI3" s="383"/>
      <c r="GJ3" s="383"/>
      <c r="GK3" s="383"/>
      <c r="GL3" s="383"/>
      <c r="GM3" s="383"/>
      <c r="GN3" s="383"/>
      <c r="GO3" s="383"/>
      <c r="GP3" s="383"/>
      <c r="GQ3" s="383"/>
      <c r="GR3" s="383"/>
      <c r="GS3" s="383"/>
      <c r="GT3" s="383"/>
      <c r="GU3" s="383"/>
      <c r="GV3" s="383"/>
      <c r="GW3" s="383"/>
      <c r="GX3" s="383"/>
      <c r="GY3" s="383"/>
      <c r="GZ3" s="383"/>
      <c r="HA3" s="383"/>
      <c r="HB3" s="383"/>
      <c r="HC3" s="383"/>
      <c r="HD3" s="383"/>
      <c r="HE3" s="383"/>
      <c r="HF3" s="383"/>
      <c r="HG3" s="383"/>
      <c r="HH3" s="383"/>
      <c r="HI3" s="383"/>
      <c r="HJ3" s="383"/>
      <c r="HK3" s="383"/>
      <c r="HL3" s="383"/>
      <c r="HM3" s="383"/>
      <c r="HN3" s="383"/>
      <c r="HO3" s="383"/>
      <c r="HP3" s="383"/>
      <c r="HQ3" s="383"/>
      <c r="HR3" s="383"/>
      <c r="HS3" s="383"/>
      <c r="HT3" s="383"/>
      <c r="HU3" s="383"/>
      <c r="HV3" s="383"/>
      <c r="HW3" s="383"/>
      <c r="HX3" s="383"/>
      <c r="HY3" s="383"/>
      <c r="HZ3" s="383"/>
      <c r="IA3" s="383"/>
      <c r="IB3" s="383"/>
      <c r="IC3" s="383"/>
      <c r="ID3" s="383"/>
      <c r="IE3" s="383"/>
      <c r="IF3" s="383"/>
      <c r="IG3" s="383"/>
      <c r="IH3" s="383"/>
      <c r="II3" s="383"/>
      <c r="IJ3" s="383"/>
      <c r="IK3" s="383"/>
      <c r="IL3" s="383"/>
      <c r="IM3" s="383"/>
      <c r="IN3" s="383"/>
      <c r="IO3" s="383"/>
      <c r="IP3" s="383"/>
      <c r="IQ3" s="383"/>
      <c r="IR3" s="383"/>
      <c r="IS3" s="383"/>
      <c r="IT3" s="383"/>
      <c r="IU3" s="383"/>
      <c r="IV3" s="383"/>
    </row>
    <row r="4" spans="1:256" s="25" customFormat="1" ht="15.95" customHeight="1">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c r="HQ4" s="383"/>
      <c r="HR4" s="383"/>
      <c r="HS4" s="383"/>
      <c r="HT4" s="383"/>
      <c r="HU4" s="383"/>
      <c r="HV4" s="383"/>
      <c r="HW4" s="383"/>
      <c r="HX4" s="383"/>
      <c r="HY4" s="383"/>
      <c r="HZ4" s="383"/>
      <c r="IA4" s="383"/>
      <c r="IB4" s="383"/>
      <c r="IC4" s="383"/>
      <c r="ID4" s="383"/>
      <c r="IE4" s="383"/>
      <c r="IF4" s="383"/>
      <c r="IG4" s="383"/>
      <c r="IH4" s="383"/>
      <c r="II4" s="383"/>
      <c r="IJ4" s="383"/>
      <c r="IK4" s="383"/>
      <c r="IL4" s="383"/>
      <c r="IM4" s="383"/>
      <c r="IN4" s="383"/>
      <c r="IO4" s="383"/>
      <c r="IP4" s="383"/>
      <c r="IQ4" s="383"/>
      <c r="IR4" s="383"/>
      <c r="IS4" s="383"/>
      <c r="IT4" s="383"/>
      <c r="IU4" s="383"/>
      <c r="IV4" s="383"/>
    </row>
    <row r="5" spans="1:256" customFormat="1" ht="15.95" customHeight="1">
      <c r="A5" s="383"/>
      <c r="B5" s="384" t="s">
        <v>199</v>
      </c>
      <c r="C5" s="385"/>
      <c r="D5" s="385"/>
      <c r="E5" s="386"/>
      <c r="F5" s="387"/>
      <c r="G5" s="388"/>
      <c r="H5" s="388"/>
      <c r="I5" s="388"/>
      <c r="J5" s="388"/>
      <c r="K5" s="388"/>
      <c r="L5" s="388"/>
      <c r="M5" s="388"/>
      <c r="N5" s="388"/>
      <c r="O5" s="389"/>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c r="HQ5" s="383"/>
      <c r="HR5" s="383"/>
      <c r="HS5" s="383"/>
      <c r="HT5" s="383"/>
      <c r="HU5" s="383"/>
      <c r="HV5" s="383"/>
      <c r="HW5" s="383"/>
      <c r="HX5" s="383"/>
      <c r="HY5" s="383"/>
      <c r="HZ5" s="383"/>
      <c r="IA5" s="383"/>
      <c r="IB5" s="383"/>
      <c r="IC5" s="383"/>
      <c r="ID5" s="383"/>
      <c r="IE5" s="383"/>
      <c r="IF5" s="383"/>
      <c r="IG5" s="383"/>
      <c r="IH5" s="383"/>
      <c r="II5" s="383"/>
      <c r="IJ5" s="383"/>
      <c r="IK5" s="383"/>
      <c r="IL5" s="383"/>
      <c r="IM5" s="383"/>
      <c r="IN5" s="383"/>
      <c r="IO5" s="383"/>
      <c r="IP5" s="383"/>
      <c r="IQ5" s="383"/>
      <c r="IR5" s="383"/>
      <c r="IS5" s="383"/>
      <c r="IT5" s="383"/>
      <c r="IU5" s="383"/>
      <c r="IV5" s="383"/>
    </row>
    <row r="6" spans="1:256" s="25" customFormat="1" ht="15.95" customHeight="1">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c r="HQ6" s="383"/>
      <c r="HR6" s="383"/>
      <c r="HS6" s="383"/>
      <c r="HT6" s="383"/>
      <c r="HU6" s="383"/>
      <c r="HV6" s="383"/>
      <c r="HW6" s="383"/>
      <c r="HX6" s="383"/>
      <c r="HY6" s="383"/>
      <c r="HZ6" s="383"/>
      <c r="IA6" s="383"/>
      <c r="IB6" s="383"/>
      <c r="IC6" s="383"/>
      <c r="ID6" s="383"/>
      <c r="IE6" s="383"/>
      <c r="IF6" s="383"/>
      <c r="IG6" s="383"/>
      <c r="IH6" s="383"/>
      <c r="II6" s="383"/>
      <c r="IJ6" s="383"/>
      <c r="IK6" s="383"/>
      <c r="IL6" s="383"/>
      <c r="IM6" s="383"/>
      <c r="IN6" s="383"/>
      <c r="IO6" s="383"/>
      <c r="IP6" s="383"/>
      <c r="IQ6" s="383"/>
      <c r="IR6" s="383"/>
      <c r="IS6" s="383"/>
      <c r="IT6" s="383"/>
      <c r="IU6" s="383"/>
      <c r="IV6" s="383"/>
    </row>
    <row r="7" spans="1:256" ht="15.95" customHeight="1">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2"/>
    </row>
    <row r="8" spans="1:256" ht="15.95" customHeight="1">
      <c r="A8" s="393"/>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5"/>
    </row>
    <row r="9" spans="1:256" ht="15.95" customHeight="1">
      <c r="A9" s="393"/>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5"/>
    </row>
    <row r="10" spans="1:256" ht="15.95" customHeight="1">
      <c r="A10" s="393"/>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5"/>
    </row>
    <row r="11" spans="1:256" ht="15.9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5"/>
    </row>
    <row r="12" spans="1:256" ht="15.95" customHeight="1">
      <c r="A12" s="393"/>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5"/>
    </row>
    <row r="13" spans="1:256" ht="15.95" customHeight="1">
      <c r="A13" s="393"/>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5"/>
    </row>
    <row r="14" spans="1:256" ht="15.95" customHeight="1">
      <c r="A14" s="393"/>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5"/>
    </row>
    <row r="15" spans="1:256" ht="15.95" customHeight="1">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5"/>
    </row>
    <row r="16" spans="1:256" ht="15.95" customHeight="1">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5"/>
    </row>
    <row r="17" spans="1:29" ht="15.95" customHeight="1">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5"/>
    </row>
    <row r="18" spans="1:29" ht="15.95" customHeight="1">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5"/>
    </row>
    <row r="19" spans="1:29" ht="15.95" customHeight="1">
      <c r="A19" s="393"/>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5"/>
    </row>
    <row r="20" spans="1:29" ht="15.9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5"/>
    </row>
    <row r="21" spans="1:29" ht="15.95" customHeight="1">
      <c r="A21" s="393"/>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5"/>
    </row>
    <row r="22" spans="1:29" ht="15.95" customHeight="1">
      <c r="A22" s="393"/>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5"/>
    </row>
    <row r="23" spans="1:29" ht="15.95" customHeight="1">
      <c r="A23" s="393"/>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5"/>
    </row>
    <row r="24" spans="1:29" ht="15.95" customHeight="1">
      <c r="A24" s="393"/>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5"/>
    </row>
    <row r="25" spans="1:29" ht="15.95" customHeight="1">
      <c r="A25" s="393"/>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5"/>
    </row>
    <row r="26" spans="1:29" ht="15.95" customHeight="1">
      <c r="A26" s="393"/>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5"/>
    </row>
    <row r="27" spans="1:29" ht="15.95" customHeight="1">
      <c r="A27" s="393"/>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5"/>
    </row>
    <row r="28" spans="1:29" ht="15.95" customHeight="1">
      <c r="A28" s="393"/>
      <c r="B28" s="394"/>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5"/>
    </row>
    <row r="29" spans="1:29" ht="15.95" customHeight="1">
      <c r="A29" s="393"/>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5"/>
    </row>
    <row r="30" spans="1:29" ht="15.95" customHeight="1">
      <c r="A30" s="393"/>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5"/>
    </row>
    <row r="31" spans="1:29" ht="15.95" customHeight="1">
      <c r="A31" s="393"/>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5"/>
    </row>
    <row r="32" spans="1:29" ht="15.95" customHeight="1">
      <c r="A32" s="393"/>
      <c r="B32" s="394"/>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5"/>
    </row>
    <row r="33" spans="1:256" ht="15.95" customHeight="1">
      <c r="A33" s="39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8"/>
    </row>
    <row r="34" spans="1:256" customFormat="1" ht="15.95" customHeight="1">
      <c r="A34" s="399" t="s">
        <v>200</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3"/>
      <c r="EA34" s="383"/>
      <c r="EB34" s="383"/>
      <c r="EC34" s="383"/>
      <c r="ED34" s="383"/>
      <c r="EE34" s="383"/>
      <c r="EF34" s="383"/>
      <c r="EG34" s="383"/>
      <c r="EH34" s="383"/>
      <c r="EI34" s="383"/>
      <c r="EJ34" s="383"/>
      <c r="EK34" s="383"/>
      <c r="EL34" s="383"/>
      <c r="EM34" s="383"/>
      <c r="EN34" s="383"/>
      <c r="EO34" s="383"/>
      <c r="EP34" s="383"/>
      <c r="EQ34" s="383"/>
      <c r="ER34" s="383"/>
      <c r="ES34" s="383"/>
      <c r="ET34" s="383"/>
      <c r="EU34" s="383"/>
      <c r="EV34" s="383"/>
      <c r="EW34" s="383"/>
      <c r="EX34" s="383"/>
      <c r="EY34" s="383"/>
      <c r="EZ34" s="383"/>
      <c r="FA34" s="383"/>
      <c r="FB34" s="383"/>
      <c r="FC34" s="383"/>
      <c r="FD34" s="383"/>
      <c r="FE34" s="383"/>
      <c r="FF34" s="383"/>
      <c r="FG34" s="383"/>
      <c r="FH34" s="383"/>
      <c r="FI34" s="383"/>
      <c r="FJ34" s="383"/>
      <c r="FK34" s="383"/>
      <c r="FL34" s="383"/>
      <c r="FM34" s="383"/>
      <c r="FN34" s="383"/>
      <c r="FO34" s="383"/>
      <c r="FP34" s="383"/>
      <c r="FQ34" s="383"/>
      <c r="FR34" s="383"/>
      <c r="FS34" s="383"/>
      <c r="FT34" s="383"/>
      <c r="FU34" s="383"/>
      <c r="FV34" s="383"/>
      <c r="FW34" s="383"/>
      <c r="FX34" s="383"/>
      <c r="FY34" s="383"/>
      <c r="FZ34" s="383"/>
      <c r="GA34" s="383"/>
      <c r="GB34" s="383"/>
      <c r="GC34" s="383"/>
      <c r="GD34" s="383"/>
      <c r="GE34" s="383"/>
      <c r="GF34" s="383"/>
      <c r="GG34" s="383"/>
      <c r="GH34" s="383"/>
      <c r="GI34" s="383"/>
      <c r="GJ34" s="383"/>
      <c r="GK34" s="383"/>
      <c r="GL34" s="383"/>
      <c r="GM34" s="383"/>
      <c r="GN34" s="383"/>
      <c r="GO34" s="383"/>
      <c r="GP34" s="383"/>
      <c r="GQ34" s="383"/>
      <c r="GR34" s="383"/>
      <c r="GS34" s="383"/>
      <c r="GT34" s="383"/>
      <c r="GU34" s="383"/>
      <c r="GV34" s="383"/>
      <c r="GW34" s="383"/>
      <c r="GX34" s="383"/>
      <c r="GY34" s="383"/>
      <c r="GZ34" s="383"/>
      <c r="HA34" s="383"/>
      <c r="HB34" s="383"/>
      <c r="HC34" s="383"/>
      <c r="HD34" s="383"/>
      <c r="HE34" s="383"/>
      <c r="HF34" s="383"/>
      <c r="HG34" s="383"/>
      <c r="HH34" s="383"/>
      <c r="HI34" s="383"/>
      <c r="HJ34" s="383"/>
      <c r="HK34" s="383"/>
      <c r="HL34" s="383"/>
      <c r="HM34" s="383"/>
      <c r="HN34" s="383"/>
      <c r="HO34" s="383"/>
      <c r="HP34" s="383"/>
      <c r="HQ34" s="383"/>
      <c r="HR34" s="383"/>
      <c r="HS34" s="383"/>
      <c r="HT34" s="383"/>
      <c r="HU34" s="383"/>
      <c r="HV34" s="383"/>
      <c r="HW34" s="383"/>
      <c r="HX34" s="383"/>
      <c r="HY34" s="383"/>
      <c r="HZ34" s="383"/>
      <c r="IA34" s="383"/>
      <c r="IB34" s="383"/>
      <c r="IC34" s="383"/>
      <c r="ID34" s="383"/>
      <c r="IE34" s="383"/>
      <c r="IF34" s="383"/>
      <c r="IG34" s="383"/>
      <c r="IH34" s="383"/>
      <c r="II34" s="383"/>
      <c r="IJ34" s="383"/>
      <c r="IK34" s="383"/>
      <c r="IL34" s="383"/>
      <c r="IM34" s="383"/>
      <c r="IN34" s="383"/>
      <c r="IO34" s="383"/>
      <c r="IP34" s="383"/>
      <c r="IQ34" s="383"/>
      <c r="IR34" s="383"/>
      <c r="IS34" s="383"/>
      <c r="IT34" s="383"/>
      <c r="IU34" s="383"/>
      <c r="IV34" s="383"/>
    </row>
    <row r="35" spans="1:256" customFormat="1" ht="15.95" customHeight="1">
      <c r="A35" s="399" t="s">
        <v>201</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c r="BW35" s="383"/>
      <c r="BX35" s="383"/>
      <c r="BY35" s="383"/>
      <c r="BZ35" s="383"/>
      <c r="CA35" s="383"/>
      <c r="CB35" s="383"/>
      <c r="CC35" s="383"/>
      <c r="CD35" s="383"/>
      <c r="CE35" s="383"/>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E35" s="383"/>
      <c r="DF35" s="383"/>
      <c r="DG35" s="383"/>
      <c r="DH35" s="383"/>
      <c r="DI35" s="383"/>
      <c r="DJ35" s="383"/>
      <c r="DK35" s="383"/>
      <c r="DL35" s="383"/>
      <c r="DM35" s="383"/>
      <c r="DN35" s="383"/>
      <c r="DO35" s="383"/>
      <c r="DP35" s="383"/>
      <c r="DQ35" s="383"/>
      <c r="DR35" s="383"/>
      <c r="DS35" s="383"/>
      <c r="DT35" s="383"/>
      <c r="DU35" s="383"/>
      <c r="DV35" s="383"/>
      <c r="DW35" s="383"/>
      <c r="DX35" s="383"/>
      <c r="DY35" s="383"/>
      <c r="DZ35" s="383"/>
      <c r="EA35" s="383"/>
      <c r="EB35" s="383"/>
      <c r="EC35" s="383"/>
      <c r="ED35" s="383"/>
      <c r="EE35" s="383"/>
      <c r="EF35" s="383"/>
      <c r="EG35" s="383"/>
      <c r="EH35" s="383"/>
      <c r="EI35" s="383"/>
      <c r="EJ35" s="383"/>
      <c r="EK35" s="383"/>
      <c r="EL35" s="383"/>
      <c r="EM35" s="383"/>
      <c r="EN35" s="383"/>
      <c r="EO35" s="383"/>
      <c r="EP35" s="383"/>
      <c r="EQ35" s="383"/>
      <c r="ER35" s="383"/>
      <c r="ES35" s="383"/>
      <c r="ET35" s="383"/>
      <c r="EU35" s="383"/>
      <c r="EV35" s="383"/>
      <c r="EW35" s="383"/>
      <c r="EX35" s="383"/>
      <c r="EY35" s="383"/>
      <c r="EZ35" s="383"/>
      <c r="FA35" s="383"/>
      <c r="FB35" s="383"/>
      <c r="FC35" s="383"/>
      <c r="FD35" s="383"/>
      <c r="FE35" s="383"/>
      <c r="FF35" s="383"/>
      <c r="FG35" s="383"/>
      <c r="FH35" s="383"/>
      <c r="FI35" s="383"/>
      <c r="FJ35" s="383"/>
      <c r="FK35" s="383"/>
      <c r="FL35" s="383"/>
      <c r="FM35" s="383"/>
      <c r="FN35" s="383"/>
      <c r="FO35" s="383"/>
      <c r="FP35" s="383"/>
      <c r="FQ35" s="383"/>
      <c r="FR35" s="383"/>
      <c r="FS35" s="383"/>
      <c r="FT35" s="383"/>
      <c r="FU35" s="383"/>
      <c r="FV35" s="383"/>
      <c r="FW35" s="383"/>
      <c r="FX35" s="383"/>
      <c r="FY35" s="383"/>
      <c r="FZ35" s="383"/>
      <c r="GA35" s="383"/>
      <c r="GB35" s="383"/>
      <c r="GC35" s="383"/>
      <c r="GD35" s="383"/>
      <c r="GE35" s="383"/>
      <c r="GF35" s="383"/>
      <c r="GG35" s="383"/>
      <c r="GH35" s="383"/>
      <c r="GI35" s="383"/>
      <c r="GJ35" s="383"/>
      <c r="GK35" s="383"/>
      <c r="GL35" s="383"/>
      <c r="GM35" s="383"/>
      <c r="GN35" s="383"/>
      <c r="GO35" s="383"/>
      <c r="GP35" s="383"/>
      <c r="GQ35" s="383"/>
      <c r="GR35" s="383"/>
      <c r="GS35" s="383"/>
      <c r="GT35" s="383"/>
      <c r="GU35" s="383"/>
      <c r="GV35" s="383"/>
      <c r="GW35" s="383"/>
      <c r="GX35" s="383"/>
      <c r="GY35" s="383"/>
      <c r="GZ35" s="383"/>
      <c r="HA35" s="383"/>
      <c r="HB35" s="383"/>
      <c r="HC35" s="383"/>
      <c r="HD35" s="383"/>
      <c r="HE35" s="383"/>
      <c r="HF35" s="383"/>
      <c r="HG35" s="383"/>
      <c r="HH35" s="383"/>
      <c r="HI35" s="383"/>
      <c r="HJ35" s="383"/>
      <c r="HK35" s="383"/>
      <c r="HL35" s="383"/>
      <c r="HM35" s="383"/>
      <c r="HN35" s="383"/>
      <c r="HO35" s="383"/>
      <c r="HP35" s="383"/>
      <c r="HQ35" s="383"/>
      <c r="HR35" s="383"/>
      <c r="HS35" s="383"/>
      <c r="HT35" s="383"/>
      <c r="HU35" s="383"/>
      <c r="HV35" s="383"/>
      <c r="HW35" s="383"/>
      <c r="HX35" s="383"/>
      <c r="HY35" s="383"/>
      <c r="HZ35" s="383"/>
      <c r="IA35" s="383"/>
      <c r="IB35" s="383"/>
      <c r="IC35" s="383"/>
      <c r="ID35" s="383"/>
      <c r="IE35" s="383"/>
      <c r="IF35" s="383"/>
      <c r="IG35" s="383"/>
      <c r="IH35" s="383"/>
      <c r="II35" s="383"/>
      <c r="IJ35" s="383"/>
      <c r="IK35" s="383"/>
      <c r="IL35" s="383"/>
      <c r="IM35" s="383"/>
      <c r="IN35" s="383"/>
      <c r="IO35" s="383"/>
      <c r="IP35" s="383"/>
      <c r="IQ35" s="383"/>
      <c r="IR35" s="383"/>
      <c r="IS35" s="383"/>
      <c r="IT35" s="383"/>
      <c r="IU35" s="383"/>
      <c r="IV35" s="383"/>
    </row>
  </sheetData>
  <mergeCells count="2">
    <mergeCell ref="B5:E5"/>
    <mergeCell ref="F5:O5"/>
  </mergeCells>
  <phoneticPr fontId="3"/>
  <pageMargins left="0.75" right="0.75" top="1" bottom="1" header="0.51111111111111107" footer="0.51111111111111107"/>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view="pageBreakPreview" zoomScaleNormal="100" workbookViewId="0">
      <selection activeCell="B16" sqref="B16"/>
    </sheetView>
  </sheetViews>
  <sheetFormatPr defaultRowHeight="13.5"/>
  <cols>
    <col min="1" max="1" width="19" style="401" customWidth="1"/>
    <col min="2" max="2" width="56.25" style="401" customWidth="1"/>
    <col min="3" max="3" width="12" style="401" customWidth="1"/>
    <col min="4" max="256" width="9" style="401"/>
    <col min="257" max="257" width="19" style="401" customWidth="1"/>
    <col min="258" max="258" width="56.25" style="401" customWidth="1"/>
    <col min="259" max="259" width="12" style="401" customWidth="1"/>
    <col min="260" max="512" width="9" style="401"/>
    <col min="513" max="513" width="19" style="401" customWidth="1"/>
    <col min="514" max="514" width="56.25" style="401" customWidth="1"/>
    <col min="515" max="515" width="12" style="401" customWidth="1"/>
    <col min="516" max="768" width="9" style="401"/>
    <col min="769" max="769" width="19" style="401" customWidth="1"/>
    <col min="770" max="770" width="56.25" style="401" customWidth="1"/>
    <col min="771" max="771" width="12" style="401" customWidth="1"/>
    <col min="772" max="1024" width="9" style="401"/>
    <col min="1025" max="1025" width="19" style="401" customWidth="1"/>
    <col min="1026" max="1026" width="56.25" style="401" customWidth="1"/>
    <col min="1027" max="1027" width="12" style="401" customWidth="1"/>
    <col min="1028" max="1280" width="9" style="401"/>
    <col min="1281" max="1281" width="19" style="401" customWidth="1"/>
    <col min="1282" max="1282" width="56.25" style="401" customWidth="1"/>
    <col min="1283" max="1283" width="12" style="401" customWidth="1"/>
    <col min="1284" max="1536" width="9" style="401"/>
    <col min="1537" max="1537" width="19" style="401" customWidth="1"/>
    <col min="1538" max="1538" width="56.25" style="401" customWidth="1"/>
    <col min="1539" max="1539" width="12" style="401" customWidth="1"/>
    <col min="1540" max="1792" width="9" style="401"/>
    <col min="1793" max="1793" width="19" style="401" customWidth="1"/>
    <col min="1794" max="1794" width="56.25" style="401" customWidth="1"/>
    <col min="1795" max="1795" width="12" style="401" customWidth="1"/>
    <col min="1796" max="2048" width="9" style="401"/>
    <col min="2049" max="2049" width="19" style="401" customWidth="1"/>
    <col min="2050" max="2050" width="56.25" style="401" customWidth="1"/>
    <col min="2051" max="2051" width="12" style="401" customWidth="1"/>
    <col min="2052" max="2304" width="9" style="401"/>
    <col min="2305" max="2305" width="19" style="401" customWidth="1"/>
    <col min="2306" max="2306" width="56.25" style="401" customWidth="1"/>
    <col min="2307" max="2307" width="12" style="401" customWidth="1"/>
    <col min="2308" max="2560" width="9" style="401"/>
    <col min="2561" max="2561" width="19" style="401" customWidth="1"/>
    <col min="2562" max="2562" width="56.25" style="401" customWidth="1"/>
    <col min="2563" max="2563" width="12" style="401" customWidth="1"/>
    <col min="2564" max="2816" width="9" style="401"/>
    <col min="2817" max="2817" width="19" style="401" customWidth="1"/>
    <col min="2818" max="2818" width="56.25" style="401" customWidth="1"/>
    <col min="2819" max="2819" width="12" style="401" customWidth="1"/>
    <col min="2820" max="3072" width="9" style="401"/>
    <col min="3073" max="3073" width="19" style="401" customWidth="1"/>
    <col min="3074" max="3074" width="56.25" style="401" customWidth="1"/>
    <col min="3075" max="3075" width="12" style="401" customWidth="1"/>
    <col min="3076" max="3328" width="9" style="401"/>
    <col min="3329" max="3329" width="19" style="401" customWidth="1"/>
    <col min="3330" max="3330" width="56.25" style="401" customWidth="1"/>
    <col min="3331" max="3331" width="12" style="401" customWidth="1"/>
    <col min="3332" max="3584" width="9" style="401"/>
    <col min="3585" max="3585" width="19" style="401" customWidth="1"/>
    <col min="3586" max="3586" width="56.25" style="401" customWidth="1"/>
    <col min="3587" max="3587" width="12" style="401" customWidth="1"/>
    <col min="3588" max="3840" width="9" style="401"/>
    <col min="3841" max="3841" width="19" style="401" customWidth="1"/>
    <col min="3842" max="3842" width="56.25" style="401" customWidth="1"/>
    <col min="3843" max="3843" width="12" style="401" customWidth="1"/>
    <col min="3844" max="4096" width="9" style="401"/>
    <col min="4097" max="4097" width="19" style="401" customWidth="1"/>
    <col min="4098" max="4098" width="56.25" style="401" customWidth="1"/>
    <col min="4099" max="4099" width="12" style="401" customWidth="1"/>
    <col min="4100" max="4352" width="9" style="401"/>
    <col min="4353" max="4353" width="19" style="401" customWidth="1"/>
    <col min="4354" max="4354" width="56.25" style="401" customWidth="1"/>
    <col min="4355" max="4355" width="12" style="401" customWidth="1"/>
    <col min="4356" max="4608" width="9" style="401"/>
    <col min="4609" max="4609" width="19" style="401" customWidth="1"/>
    <col min="4610" max="4610" width="56.25" style="401" customWidth="1"/>
    <col min="4611" max="4611" width="12" style="401" customWidth="1"/>
    <col min="4612" max="4864" width="9" style="401"/>
    <col min="4865" max="4865" width="19" style="401" customWidth="1"/>
    <col min="4866" max="4866" width="56.25" style="401" customWidth="1"/>
    <col min="4867" max="4867" width="12" style="401" customWidth="1"/>
    <col min="4868" max="5120" width="9" style="401"/>
    <col min="5121" max="5121" width="19" style="401" customWidth="1"/>
    <col min="5122" max="5122" width="56.25" style="401" customWidth="1"/>
    <col min="5123" max="5123" width="12" style="401" customWidth="1"/>
    <col min="5124" max="5376" width="9" style="401"/>
    <col min="5377" max="5377" width="19" style="401" customWidth="1"/>
    <col min="5378" max="5378" width="56.25" style="401" customWidth="1"/>
    <col min="5379" max="5379" width="12" style="401" customWidth="1"/>
    <col min="5380" max="5632" width="9" style="401"/>
    <col min="5633" max="5633" width="19" style="401" customWidth="1"/>
    <col min="5634" max="5634" width="56.25" style="401" customWidth="1"/>
    <col min="5635" max="5635" width="12" style="401" customWidth="1"/>
    <col min="5636" max="5888" width="9" style="401"/>
    <col min="5889" max="5889" width="19" style="401" customWidth="1"/>
    <col min="5890" max="5890" width="56.25" style="401" customWidth="1"/>
    <col min="5891" max="5891" width="12" style="401" customWidth="1"/>
    <col min="5892" max="6144" width="9" style="401"/>
    <col min="6145" max="6145" width="19" style="401" customWidth="1"/>
    <col min="6146" max="6146" width="56.25" style="401" customWidth="1"/>
    <col min="6147" max="6147" width="12" style="401" customWidth="1"/>
    <col min="6148" max="6400" width="9" style="401"/>
    <col min="6401" max="6401" width="19" style="401" customWidth="1"/>
    <col min="6402" max="6402" width="56.25" style="401" customWidth="1"/>
    <col min="6403" max="6403" width="12" style="401" customWidth="1"/>
    <col min="6404" max="6656" width="9" style="401"/>
    <col min="6657" max="6657" width="19" style="401" customWidth="1"/>
    <col min="6658" max="6658" width="56.25" style="401" customWidth="1"/>
    <col min="6659" max="6659" width="12" style="401" customWidth="1"/>
    <col min="6660" max="6912" width="9" style="401"/>
    <col min="6913" max="6913" width="19" style="401" customWidth="1"/>
    <col min="6914" max="6914" width="56.25" style="401" customWidth="1"/>
    <col min="6915" max="6915" width="12" style="401" customWidth="1"/>
    <col min="6916" max="7168" width="9" style="401"/>
    <col min="7169" max="7169" width="19" style="401" customWidth="1"/>
    <col min="7170" max="7170" width="56.25" style="401" customWidth="1"/>
    <col min="7171" max="7171" width="12" style="401" customWidth="1"/>
    <col min="7172" max="7424" width="9" style="401"/>
    <col min="7425" max="7425" width="19" style="401" customWidth="1"/>
    <col min="7426" max="7426" width="56.25" style="401" customWidth="1"/>
    <col min="7427" max="7427" width="12" style="401" customWidth="1"/>
    <col min="7428" max="7680" width="9" style="401"/>
    <col min="7681" max="7681" width="19" style="401" customWidth="1"/>
    <col min="7682" max="7682" width="56.25" style="401" customWidth="1"/>
    <col min="7683" max="7683" width="12" style="401" customWidth="1"/>
    <col min="7684" max="7936" width="9" style="401"/>
    <col min="7937" max="7937" width="19" style="401" customWidth="1"/>
    <col min="7938" max="7938" width="56.25" style="401" customWidth="1"/>
    <col min="7939" max="7939" width="12" style="401" customWidth="1"/>
    <col min="7940" max="8192" width="9" style="401"/>
    <col min="8193" max="8193" width="19" style="401" customWidth="1"/>
    <col min="8194" max="8194" width="56.25" style="401" customWidth="1"/>
    <col min="8195" max="8195" width="12" style="401" customWidth="1"/>
    <col min="8196" max="8448" width="9" style="401"/>
    <col min="8449" max="8449" width="19" style="401" customWidth="1"/>
    <col min="8450" max="8450" width="56.25" style="401" customWidth="1"/>
    <col min="8451" max="8451" width="12" style="401" customWidth="1"/>
    <col min="8452" max="8704" width="9" style="401"/>
    <col min="8705" max="8705" width="19" style="401" customWidth="1"/>
    <col min="8706" max="8706" width="56.25" style="401" customWidth="1"/>
    <col min="8707" max="8707" width="12" style="401" customWidth="1"/>
    <col min="8708" max="8960" width="9" style="401"/>
    <col min="8961" max="8961" width="19" style="401" customWidth="1"/>
    <col min="8962" max="8962" width="56.25" style="401" customWidth="1"/>
    <col min="8963" max="8963" width="12" style="401" customWidth="1"/>
    <col min="8964" max="9216" width="9" style="401"/>
    <col min="9217" max="9217" width="19" style="401" customWidth="1"/>
    <col min="9218" max="9218" width="56.25" style="401" customWidth="1"/>
    <col min="9219" max="9219" width="12" style="401" customWidth="1"/>
    <col min="9220" max="9472" width="9" style="401"/>
    <col min="9473" max="9473" width="19" style="401" customWidth="1"/>
    <col min="9474" max="9474" width="56.25" style="401" customWidth="1"/>
    <col min="9475" max="9475" width="12" style="401" customWidth="1"/>
    <col min="9476" max="9728" width="9" style="401"/>
    <col min="9729" max="9729" width="19" style="401" customWidth="1"/>
    <col min="9730" max="9730" width="56.25" style="401" customWidth="1"/>
    <col min="9731" max="9731" width="12" style="401" customWidth="1"/>
    <col min="9732" max="9984" width="9" style="401"/>
    <col min="9985" max="9985" width="19" style="401" customWidth="1"/>
    <col min="9986" max="9986" width="56.25" style="401" customWidth="1"/>
    <col min="9987" max="9987" width="12" style="401" customWidth="1"/>
    <col min="9988" max="10240" width="9" style="401"/>
    <col min="10241" max="10241" width="19" style="401" customWidth="1"/>
    <col min="10242" max="10242" width="56.25" style="401" customWidth="1"/>
    <col min="10243" max="10243" width="12" style="401" customWidth="1"/>
    <col min="10244" max="10496" width="9" style="401"/>
    <col min="10497" max="10497" width="19" style="401" customWidth="1"/>
    <col min="10498" max="10498" width="56.25" style="401" customWidth="1"/>
    <col min="10499" max="10499" width="12" style="401" customWidth="1"/>
    <col min="10500" max="10752" width="9" style="401"/>
    <col min="10753" max="10753" width="19" style="401" customWidth="1"/>
    <col min="10754" max="10754" width="56.25" style="401" customWidth="1"/>
    <col min="10755" max="10755" width="12" style="401" customWidth="1"/>
    <col min="10756" max="11008" width="9" style="401"/>
    <col min="11009" max="11009" width="19" style="401" customWidth="1"/>
    <col min="11010" max="11010" width="56.25" style="401" customWidth="1"/>
    <col min="11011" max="11011" width="12" style="401" customWidth="1"/>
    <col min="11012" max="11264" width="9" style="401"/>
    <col min="11265" max="11265" width="19" style="401" customWidth="1"/>
    <col min="11266" max="11266" width="56.25" style="401" customWidth="1"/>
    <col min="11267" max="11267" width="12" style="401" customWidth="1"/>
    <col min="11268" max="11520" width="9" style="401"/>
    <col min="11521" max="11521" width="19" style="401" customWidth="1"/>
    <col min="11522" max="11522" width="56.25" style="401" customWidth="1"/>
    <col min="11523" max="11523" width="12" style="401" customWidth="1"/>
    <col min="11524" max="11776" width="9" style="401"/>
    <col min="11777" max="11777" width="19" style="401" customWidth="1"/>
    <col min="11778" max="11778" width="56.25" style="401" customWidth="1"/>
    <col min="11779" max="11779" width="12" style="401" customWidth="1"/>
    <col min="11780" max="12032" width="9" style="401"/>
    <col min="12033" max="12033" width="19" style="401" customWidth="1"/>
    <col min="12034" max="12034" width="56.25" style="401" customWidth="1"/>
    <col min="12035" max="12035" width="12" style="401" customWidth="1"/>
    <col min="12036" max="12288" width="9" style="401"/>
    <col min="12289" max="12289" width="19" style="401" customWidth="1"/>
    <col min="12290" max="12290" width="56.25" style="401" customWidth="1"/>
    <col min="12291" max="12291" width="12" style="401" customWidth="1"/>
    <col min="12292" max="12544" width="9" style="401"/>
    <col min="12545" max="12545" width="19" style="401" customWidth="1"/>
    <col min="12546" max="12546" width="56.25" style="401" customWidth="1"/>
    <col min="12547" max="12547" width="12" style="401" customWidth="1"/>
    <col min="12548" max="12800" width="9" style="401"/>
    <col min="12801" max="12801" width="19" style="401" customWidth="1"/>
    <col min="12802" max="12802" width="56.25" style="401" customWidth="1"/>
    <col min="12803" max="12803" width="12" style="401" customWidth="1"/>
    <col min="12804" max="13056" width="9" style="401"/>
    <col min="13057" max="13057" width="19" style="401" customWidth="1"/>
    <col min="13058" max="13058" width="56.25" style="401" customWidth="1"/>
    <col min="13059" max="13059" width="12" style="401" customWidth="1"/>
    <col min="13060" max="13312" width="9" style="401"/>
    <col min="13313" max="13313" width="19" style="401" customWidth="1"/>
    <col min="13314" max="13314" width="56.25" style="401" customWidth="1"/>
    <col min="13315" max="13315" width="12" style="401" customWidth="1"/>
    <col min="13316" max="13568" width="9" style="401"/>
    <col min="13569" max="13569" width="19" style="401" customWidth="1"/>
    <col min="13570" max="13570" width="56.25" style="401" customWidth="1"/>
    <col min="13571" max="13571" width="12" style="401" customWidth="1"/>
    <col min="13572" max="13824" width="9" style="401"/>
    <col min="13825" max="13825" width="19" style="401" customWidth="1"/>
    <col min="13826" max="13826" width="56.25" style="401" customWidth="1"/>
    <col min="13827" max="13827" width="12" style="401" customWidth="1"/>
    <col min="13828" max="14080" width="9" style="401"/>
    <col min="14081" max="14081" width="19" style="401" customWidth="1"/>
    <col min="14082" max="14082" width="56.25" style="401" customWidth="1"/>
    <col min="14083" max="14083" width="12" style="401" customWidth="1"/>
    <col min="14084" max="14336" width="9" style="401"/>
    <col min="14337" max="14337" width="19" style="401" customWidth="1"/>
    <col min="14338" max="14338" width="56.25" style="401" customWidth="1"/>
    <col min="14339" max="14339" width="12" style="401" customWidth="1"/>
    <col min="14340" max="14592" width="9" style="401"/>
    <col min="14593" max="14593" width="19" style="401" customWidth="1"/>
    <col min="14594" max="14594" width="56.25" style="401" customWidth="1"/>
    <col min="14595" max="14595" width="12" style="401" customWidth="1"/>
    <col min="14596" max="14848" width="9" style="401"/>
    <col min="14849" max="14849" width="19" style="401" customWidth="1"/>
    <col min="14850" max="14850" width="56.25" style="401" customWidth="1"/>
    <col min="14851" max="14851" width="12" style="401" customWidth="1"/>
    <col min="14852" max="15104" width="9" style="401"/>
    <col min="15105" max="15105" width="19" style="401" customWidth="1"/>
    <col min="15106" max="15106" width="56.25" style="401" customWidth="1"/>
    <col min="15107" max="15107" width="12" style="401" customWidth="1"/>
    <col min="15108" max="15360" width="9" style="401"/>
    <col min="15361" max="15361" width="19" style="401" customWidth="1"/>
    <col min="15362" max="15362" width="56.25" style="401" customWidth="1"/>
    <col min="15363" max="15363" width="12" style="401" customWidth="1"/>
    <col min="15364" max="15616" width="9" style="401"/>
    <col min="15617" max="15617" width="19" style="401" customWidth="1"/>
    <col min="15618" max="15618" width="56.25" style="401" customWidth="1"/>
    <col min="15619" max="15619" width="12" style="401" customWidth="1"/>
    <col min="15620" max="15872" width="9" style="401"/>
    <col min="15873" max="15873" width="19" style="401" customWidth="1"/>
    <col min="15874" max="15874" width="56.25" style="401" customWidth="1"/>
    <col min="15875" max="15875" width="12" style="401" customWidth="1"/>
    <col min="15876" max="16128" width="9" style="401"/>
    <col min="16129" max="16129" width="19" style="401" customWidth="1"/>
    <col min="16130" max="16130" width="56.25" style="401" customWidth="1"/>
    <col min="16131" max="16131" width="12" style="401" customWidth="1"/>
    <col min="16132" max="16384" width="9" style="401"/>
  </cols>
  <sheetData>
    <row r="1" spans="1:256" customFormat="1" ht="17.25">
      <c r="A1" s="400" t="s">
        <v>202</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row>
    <row r="2" spans="1:256" s="25" customFormat="1">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row>
    <row r="3" spans="1:256" customFormat="1" ht="17.25">
      <c r="A3" s="402" t="s">
        <v>203</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401"/>
      <c r="HQ3" s="401"/>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401"/>
      <c r="IS3" s="401"/>
      <c r="IT3" s="401"/>
      <c r="IU3" s="401"/>
      <c r="IV3" s="401"/>
    </row>
    <row r="4" spans="1:256">
      <c r="A4" s="403" t="s">
        <v>204</v>
      </c>
      <c r="B4" s="403"/>
      <c r="C4" s="403"/>
    </row>
    <row r="5" spans="1:256" ht="14.25" thickBot="1">
      <c r="A5" s="403" t="s">
        <v>205</v>
      </c>
      <c r="B5" s="403"/>
      <c r="C5" s="403"/>
    </row>
    <row r="6" spans="1:256" s="407" customFormat="1">
      <c r="A6" s="404" t="s">
        <v>206</v>
      </c>
      <c r="B6" s="405" t="s">
        <v>207</v>
      </c>
      <c r="C6" s="406" t="s">
        <v>208</v>
      </c>
    </row>
    <row r="7" spans="1:256" ht="27">
      <c r="A7" s="408" t="s">
        <v>209</v>
      </c>
      <c r="B7" s="409"/>
      <c r="C7" s="410"/>
    </row>
    <row r="8" spans="1:256">
      <c r="A8" s="411"/>
      <c r="B8" s="409"/>
      <c r="C8" s="412"/>
    </row>
    <row r="9" spans="1:256">
      <c r="A9" s="411"/>
      <c r="B9" s="409"/>
      <c r="C9" s="412"/>
    </row>
    <row r="10" spans="1:256">
      <c r="A10" s="411"/>
      <c r="B10" s="409"/>
      <c r="C10" s="412"/>
    </row>
    <row r="11" spans="1:256">
      <c r="A11" s="411"/>
      <c r="B11" s="409"/>
      <c r="C11" s="412"/>
    </row>
    <row r="12" spans="1:256">
      <c r="A12" s="411"/>
      <c r="B12" s="409"/>
      <c r="C12" s="412"/>
    </row>
    <row r="13" spans="1:256">
      <c r="A13" s="411"/>
      <c r="B13" s="409"/>
      <c r="C13" s="412"/>
    </row>
    <row r="14" spans="1:256">
      <c r="A14" s="411"/>
      <c r="B14" s="409"/>
      <c r="C14" s="412"/>
    </row>
    <row r="15" spans="1:256">
      <c r="A15" s="411"/>
      <c r="B15" s="409"/>
      <c r="C15" s="412"/>
    </row>
    <row r="16" spans="1:256">
      <c r="A16" s="411" t="s">
        <v>210</v>
      </c>
      <c r="B16" s="409"/>
      <c r="C16" s="412"/>
    </row>
    <row r="17" spans="1:3">
      <c r="A17" s="411"/>
      <c r="B17" s="409"/>
      <c r="C17" s="412"/>
    </row>
    <row r="18" spans="1:3">
      <c r="A18" s="411"/>
      <c r="B18" s="409"/>
      <c r="C18" s="412"/>
    </row>
    <row r="19" spans="1:3">
      <c r="A19" s="411"/>
      <c r="B19" s="409"/>
      <c r="C19" s="412"/>
    </row>
    <row r="20" spans="1:3">
      <c r="A20" s="411"/>
      <c r="B20" s="409"/>
      <c r="C20" s="412"/>
    </row>
    <row r="21" spans="1:3">
      <c r="A21" s="411"/>
      <c r="B21" s="409"/>
      <c r="C21" s="412"/>
    </row>
    <row r="22" spans="1:3">
      <c r="A22" s="411"/>
      <c r="B22" s="409"/>
      <c r="C22" s="412"/>
    </row>
    <row r="23" spans="1:3">
      <c r="A23" s="411"/>
      <c r="B23" s="409"/>
      <c r="C23" s="412"/>
    </row>
    <row r="24" spans="1:3">
      <c r="A24" s="413"/>
      <c r="B24" s="414"/>
      <c r="C24" s="412"/>
    </row>
    <row r="25" spans="1:3">
      <c r="A25" s="415" t="s">
        <v>211</v>
      </c>
      <c r="B25" s="416" t="s">
        <v>212</v>
      </c>
      <c r="C25" s="412"/>
    </row>
    <row r="26" spans="1:3">
      <c r="A26" s="417"/>
      <c r="B26" s="418"/>
      <c r="C26" s="412"/>
    </row>
    <row r="27" spans="1:3">
      <c r="A27" s="411"/>
      <c r="B27" s="409"/>
      <c r="C27" s="412"/>
    </row>
    <row r="28" spans="1:3">
      <c r="A28" s="411"/>
      <c r="B28" s="409"/>
      <c r="C28" s="412"/>
    </row>
    <row r="29" spans="1:3">
      <c r="A29" s="411"/>
      <c r="B29" s="409"/>
      <c r="C29" s="412"/>
    </row>
    <row r="30" spans="1:3">
      <c r="A30" s="411"/>
      <c r="B30" s="409"/>
      <c r="C30" s="412"/>
    </row>
    <row r="31" spans="1:3">
      <c r="A31" s="411"/>
      <c r="B31" s="409"/>
      <c r="C31" s="412"/>
    </row>
    <row r="32" spans="1:3">
      <c r="A32" s="411"/>
      <c r="B32" s="409"/>
      <c r="C32" s="412"/>
    </row>
    <row r="33" spans="1:256">
      <c r="A33" s="411"/>
      <c r="B33" s="409"/>
      <c r="C33" s="412"/>
    </row>
    <row r="34" spans="1:256">
      <c r="A34" s="411"/>
      <c r="B34" s="409"/>
      <c r="C34" s="412"/>
    </row>
    <row r="35" spans="1:256">
      <c r="A35" s="411"/>
      <c r="B35" s="409"/>
      <c r="C35" s="412"/>
    </row>
    <row r="36" spans="1:256">
      <c r="A36" s="411"/>
      <c r="B36" s="409"/>
      <c r="C36" s="412"/>
    </row>
    <row r="37" spans="1:256">
      <c r="A37" s="411"/>
      <c r="B37" s="409"/>
      <c r="C37" s="412"/>
    </row>
    <row r="38" spans="1:256">
      <c r="A38" s="411"/>
      <c r="B38" s="409"/>
      <c r="C38" s="412"/>
    </row>
    <row r="39" spans="1:256">
      <c r="A39" s="411"/>
      <c r="B39" s="409"/>
      <c r="C39" s="412"/>
    </row>
    <row r="40" spans="1:256">
      <c r="A40" s="411"/>
      <c r="B40" s="409"/>
      <c r="C40" s="412"/>
    </row>
    <row r="41" spans="1:256">
      <c r="A41" s="411"/>
      <c r="B41" s="409"/>
      <c r="C41" s="412"/>
    </row>
    <row r="42" spans="1:256">
      <c r="A42" s="411"/>
      <c r="B42" s="409"/>
      <c r="C42" s="412"/>
    </row>
    <row r="43" spans="1:256" ht="14.25" thickBot="1">
      <c r="A43" s="419"/>
      <c r="B43" s="420"/>
      <c r="C43" s="421"/>
    </row>
    <row r="44" spans="1:256" s="422" customFormat="1" ht="11.25">
      <c r="A44" s="422" t="s">
        <v>213</v>
      </c>
    </row>
    <row r="45" spans="1:256" s="422" customFormat="1" ht="11.25">
      <c r="A45" s="422" t="s">
        <v>214</v>
      </c>
    </row>
    <row r="46" spans="1:256" s="422" customFormat="1" ht="11.25">
      <c r="A46" s="422" t="s">
        <v>215</v>
      </c>
    </row>
    <row r="47" spans="1:256" s="422" customFormat="1" ht="11.25">
      <c r="A47" s="422" t="s">
        <v>216</v>
      </c>
    </row>
    <row r="48" spans="1:256" customFormat="1">
      <c r="A48" s="401" t="s">
        <v>217</v>
      </c>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c r="DV48" s="401"/>
      <c r="DW48" s="401"/>
      <c r="DX48" s="401"/>
      <c r="DY48" s="401"/>
      <c r="DZ48" s="401"/>
      <c r="EA48" s="401"/>
      <c r="EB48" s="401"/>
      <c r="EC48" s="401"/>
      <c r="ED48" s="401"/>
      <c r="EE48" s="401"/>
      <c r="EF48" s="401"/>
      <c r="EG48" s="401"/>
      <c r="EH48" s="401"/>
      <c r="EI48" s="401"/>
      <c r="EJ48" s="401"/>
      <c r="EK48" s="401"/>
      <c r="EL48" s="401"/>
      <c r="EM48" s="401"/>
      <c r="EN48" s="401"/>
      <c r="EO48" s="401"/>
      <c r="EP48" s="401"/>
      <c r="EQ48" s="401"/>
      <c r="ER48" s="401"/>
      <c r="ES48" s="401"/>
      <c r="ET48" s="401"/>
      <c r="EU48" s="401"/>
      <c r="EV48" s="401"/>
      <c r="EW48" s="401"/>
      <c r="EX48" s="401"/>
      <c r="EY48" s="401"/>
      <c r="EZ48" s="401"/>
      <c r="FA48" s="401"/>
      <c r="FB48" s="401"/>
      <c r="FC48" s="401"/>
      <c r="FD48" s="401"/>
      <c r="FE48" s="401"/>
      <c r="FF48" s="401"/>
      <c r="FG48" s="401"/>
      <c r="FH48" s="401"/>
      <c r="FI48" s="401"/>
      <c r="FJ48" s="401"/>
      <c r="FK48" s="401"/>
      <c r="FL48" s="401"/>
      <c r="FM48" s="401"/>
      <c r="FN48" s="401"/>
      <c r="FO48" s="401"/>
      <c r="FP48" s="401"/>
      <c r="FQ48" s="401"/>
      <c r="FR48" s="401"/>
      <c r="FS48" s="401"/>
      <c r="FT48" s="401"/>
      <c r="FU48" s="401"/>
      <c r="FV48" s="401"/>
      <c r="FW48" s="401"/>
      <c r="FX48" s="401"/>
      <c r="FY48" s="401"/>
      <c r="FZ48" s="401"/>
      <c r="GA48" s="401"/>
      <c r="GB48" s="401"/>
      <c r="GC48" s="401"/>
      <c r="GD48" s="401"/>
      <c r="GE48" s="401"/>
      <c r="GF48" s="401"/>
      <c r="GG48" s="401"/>
      <c r="GH48" s="401"/>
      <c r="GI48" s="401"/>
      <c r="GJ48" s="401"/>
      <c r="GK48" s="401"/>
      <c r="GL48" s="401"/>
      <c r="GM48" s="401"/>
      <c r="GN48" s="401"/>
      <c r="GO48" s="401"/>
      <c r="GP48" s="401"/>
      <c r="GQ48" s="401"/>
      <c r="GR48" s="401"/>
      <c r="GS48" s="401"/>
      <c r="GT48" s="401"/>
      <c r="GU48" s="401"/>
      <c r="GV48" s="401"/>
      <c r="GW48" s="401"/>
      <c r="GX48" s="401"/>
      <c r="GY48" s="401"/>
      <c r="GZ48" s="401"/>
      <c r="HA48" s="401"/>
      <c r="HB48" s="401"/>
      <c r="HC48" s="401"/>
      <c r="HD48" s="401"/>
      <c r="HE48" s="401"/>
      <c r="HF48" s="401"/>
      <c r="HG48" s="401"/>
      <c r="HH48" s="401"/>
      <c r="HI48" s="401"/>
      <c r="HJ48" s="401"/>
      <c r="HK48" s="401"/>
      <c r="HL48" s="401"/>
      <c r="HM48" s="401"/>
      <c r="HN48" s="401"/>
      <c r="HO48" s="401"/>
      <c r="HP48" s="401"/>
      <c r="HQ48" s="401"/>
      <c r="HR48" s="401"/>
      <c r="HS48" s="401"/>
      <c r="HT48" s="401"/>
      <c r="HU48" s="401"/>
      <c r="HV48" s="401"/>
      <c r="HW48" s="401"/>
      <c r="HX48" s="401"/>
      <c r="HY48" s="401"/>
      <c r="HZ48" s="401"/>
      <c r="IA48" s="401"/>
      <c r="IB48" s="401"/>
      <c r="IC48" s="401"/>
      <c r="ID48" s="401"/>
      <c r="IE48" s="401"/>
      <c r="IF48" s="401"/>
      <c r="IG48" s="401"/>
      <c r="IH48" s="401"/>
      <c r="II48" s="401"/>
      <c r="IJ48" s="401"/>
      <c r="IK48" s="401"/>
      <c r="IL48" s="401"/>
      <c r="IM48" s="401"/>
      <c r="IN48" s="401"/>
      <c r="IO48" s="401"/>
      <c r="IP48" s="401"/>
      <c r="IQ48" s="401"/>
      <c r="IR48" s="401"/>
      <c r="IS48" s="401"/>
      <c r="IT48" s="401"/>
      <c r="IU48" s="401"/>
      <c r="IV48" s="401"/>
    </row>
  </sheetData>
  <mergeCells count="3">
    <mergeCell ref="A4:C4"/>
    <mergeCell ref="A5:C5"/>
    <mergeCell ref="C7:C43"/>
  </mergeCells>
  <phoneticPr fontId="3"/>
  <pageMargins left="0.75" right="0.75" top="1" bottom="1" header="0.51111111111111107" footer="0.5111111111111110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showGridLines="0" view="pageBreakPreview" zoomScaleNormal="100" workbookViewId="0">
      <selection activeCell="A43" sqref="A43"/>
    </sheetView>
  </sheetViews>
  <sheetFormatPr defaultRowHeight="13.5"/>
  <cols>
    <col min="1" max="9" width="9.625" style="401" customWidth="1"/>
    <col min="10" max="256" width="9" style="401"/>
    <col min="257" max="265" width="9.625" style="401" customWidth="1"/>
    <col min="266" max="512" width="9" style="401"/>
    <col min="513" max="521" width="9.625" style="401" customWidth="1"/>
    <col min="522" max="768" width="9" style="401"/>
    <col min="769" max="777" width="9.625" style="401" customWidth="1"/>
    <col min="778" max="1024" width="9" style="401"/>
    <col min="1025" max="1033" width="9.625" style="401" customWidth="1"/>
    <col min="1034" max="1280" width="9" style="401"/>
    <col min="1281" max="1289" width="9.625" style="401" customWidth="1"/>
    <col min="1290" max="1536" width="9" style="401"/>
    <col min="1537" max="1545" width="9.625" style="401" customWidth="1"/>
    <col min="1546" max="1792" width="9" style="401"/>
    <col min="1793" max="1801" width="9.625" style="401" customWidth="1"/>
    <col min="1802" max="2048" width="9" style="401"/>
    <col min="2049" max="2057" width="9.625" style="401" customWidth="1"/>
    <col min="2058" max="2304" width="9" style="401"/>
    <col min="2305" max="2313" width="9.625" style="401" customWidth="1"/>
    <col min="2314" max="2560" width="9" style="401"/>
    <col min="2561" max="2569" width="9.625" style="401" customWidth="1"/>
    <col min="2570" max="2816" width="9" style="401"/>
    <col min="2817" max="2825" width="9.625" style="401" customWidth="1"/>
    <col min="2826" max="3072" width="9" style="401"/>
    <col min="3073" max="3081" width="9.625" style="401" customWidth="1"/>
    <col min="3082" max="3328" width="9" style="401"/>
    <col min="3329" max="3337" width="9.625" style="401" customWidth="1"/>
    <col min="3338" max="3584" width="9" style="401"/>
    <col min="3585" max="3593" width="9.625" style="401" customWidth="1"/>
    <col min="3594" max="3840" width="9" style="401"/>
    <col min="3841" max="3849" width="9.625" style="401" customWidth="1"/>
    <col min="3850" max="4096" width="9" style="401"/>
    <col min="4097" max="4105" width="9.625" style="401" customWidth="1"/>
    <col min="4106" max="4352" width="9" style="401"/>
    <col min="4353" max="4361" width="9.625" style="401" customWidth="1"/>
    <col min="4362" max="4608" width="9" style="401"/>
    <col min="4609" max="4617" width="9.625" style="401" customWidth="1"/>
    <col min="4618" max="4864" width="9" style="401"/>
    <col min="4865" max="4873" width="9.625" style="401" customWidth="1"/>
    <col min="4874" max="5120" width="9" style="401"/>
    <col min="5121" max="5129" width="9.625" style="401" customWidth="1"/>
    <col min="5130" max="5376" width="9" style="401"/>
    <col min="5377" max="5385" width="9.625" style="401" customWidth="1"/>
    <col min="5386" max="5632" width="9" style="401"/>
    <col min="5633" max="5641" width="9.625" style="401" customWidth="1"/>
    <col min="5642" max="5888" width="9" style="401"/>
    <col min="5889" max="5897" width="9.625" style="401" customWidth="1"/>
    <col min="5898" max="6144" width="9" style="401"/>
    <col min="6145" max="6153" width="9.625" style="401" customWidth="1"/>
    <col min="6154" max="6400" width="9" style="401"/>
    <col min="6401" max="6409" width="9.625" style="401" customWidth="1"/>
    <col min="6410" max="6656" width="9" style="401"/>
    <col min="6657" max="6665" width="9.625" style="401" customWidth="1"/>
    <col min="6666" max="6912" width="9" style="401"/>
    <col min="6913" max="6921" width="9.625" style="401" customWidth="1"/>
    <col min="6922" max="7168" width="9" style="401"/>
    <col min="7169" max="7177" width="9.625" style="401" customWidth="1"/>
    <col min="7178" max="7424" width="9" style="401"/>
    <col min="7425" max="7433" width="9.625" style="401" customWidth="1"/>
    <col min="7434" max="7680" width="9" style="401"/>
    <col min="7681" max="7689" width="9.625" style="401" customWidth="1"/>
    <col min="7690" max="7936" width="9" style="401"/>
    <col min="7937" max="7945" width="9.625" style="401" customWidth="1"/>
    <col min="7946" max="8192" width="9" style="401"/>
    <col min="8193" max="8201" width="9.625" style="401" customWidth="1"/>
    <col min="8202" max="8448" width="9" style="401"/>
    <col min="8449" max="8457" width="9.625" style="401" customWidth="1"/>
    <col min="8458" max="8704" width="9" style="401"/>
    <col min="8705" max="8713" width="9.625" style="401" customWidth="1"/>
    <col min="8714" max="8960" width="9" style="401"/>
    <col min="8961" max="8969" width="9.625" style="401" customWidth="1"/>
    <col min="8970" max="9216" width="9" style="401"/>
    <col min="9217" max="9225" width="9.625" style="401" customWidth="1"/>
    <col min="9226" max="9472" width="9" style="401"/>
    <col min="9473" max="9481" width="9.625" style="401" customWidth="1"/>
    <col min="9482" max="9728" width="9" style="401"/>
    <col min="9729" max="9737" width="9.625" style="401" customWidth="1"/>
    <col min="9738" max="9984" width="9" style="401"/>
    <col min="9985" max="9993" width="9.625" style="401" customWidth="1"/>
    <col min="9994" max="10240" width="9" style="401"/>
    <col min="10241" max="10249" width="9.625" style="401" customWidth="1"/>
    <col min="10250" max="10496" width="9" style="401"/>
    <col min="10497" max="10505" width="9.625" style="401" customWidth="1"/>
    <col min="10506" max="10752" width="9" style="401"/>
    <col min="10753" max="10761" width="9.625" style="401" customWidth="1"/>
    <col min="10762" max="11008" width="9" style="401"/>
    <col min="11009" max="11017" width="9.625" style="401" customWidth="1"/>
    <col min="11018" max="11264" width="9" style="401"/>
    <col min="11265" max="11273" width="9.625" style="401" customWidth="1"/>
    <col min="11274" max="11520" width="9" style="401"/>
    <col min="11521" max="11529" width="9.625" style="401" customWidth="1"/>
    <col min="11530" max="11776" width="9" style="401"/>
    <col min="11777" max="11785" width="9.625" style="401" customWidth="1"/>
    <col min="11786" max="12032" width="9" style="401"/>
    <col min="12033" max="12041" width="9.625" style="401" customWidth="1"/>
    <col min="12042" max="12288" width="9" style="401"/>
    <col min="12289" max="12297" width="9.625" style="401" customWidth="1"/>
    <col min="12298" max="12544" width="9" style="401"/>
    <col min="12545" max="12553" width="9.625" style="401" customWidth="1"/>
    <col min="12554" max="12800" width="9" style="401"/>
    <col min="12801" max="12809" width="9.625" style="401" customWidth="1"/>
    <col min="12810" max="13056" width="9" style="401"/>
    <col min="13057" max="13065" width="9.625" style="401" customWidth="1"/>
    <col min="13066" max="13312" width="9" style="401"/>
    <col min="13313" max="13321" width="9.625" style="401" customWidth="1"/>
    <col min="13322" max="13568" width="9" style="401"/>
    <col min="13569" max="13577" width="9.625" style="401" customWidth="1"/>
    <col min="13578" max="13824" width="9" style="401"/>
    <col min="13825" max="13833" width="9.625" style="401" customWidth="1"/>
    <col min="13834" max="14080" width="9" style="401"/>
    <col min="14081" max="14089" width="9.625" style="401" customWidth="1"/>
    <col min="14090" max="14336" width="9" style="401"/>
    <col min="14337" max="14345" width="9.625" style="401" customWidth="1"/>
    <col min="14346" max="14592" width="9" style="401"/>
    <col min="14593" max="14601" width="9.625" style="401" customWidth="1"/>
    <col min="14602" max="14848" width="9" style="401"/>
    <col min="14849" max="14857" width="9.625" style="401" customWidth="1"/>
    <col min="14858" max="15104" width="9" style="401"/>
    <col min="15105" max="15113" width="9.625" style="401" customWidth="1"/>
    <col min="15114" max="15360" width="9" style="401"/>
    <col min="15361" max="15369" width="9.625" style="401" customWidth="1"/>
    <col min="15370" max="15616" width="9" style="401"/>
    <col min="15617" max="15625" width="9.625" style="401" customWidth="1"/>
    <col min="15626" max="15872" width="9" style="401"/>
    <col min="15873" max="15881" width="9.625" style="401" customWidth="1"/>
    <col min="15882" max="16128" width="9" style="401"/>
    <col min="16129" max="16137" width="9.625" style="401" customWidth="1"/>
    <col min="16138" max="16384" width="9" style="401"/>
  </cols>
  <sheetData>
    <row r="1" spans="1:256" customFormat="1" ht="17.25">
      <c r="A1" s="402" t="s">
        <v>218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row>
    <row r="2" spans="1:256" customFormat="1" ht="17.25">
      <c r="A2" s="402"/>
      <c r="B2" s="401"/>
      <c r="C2" s="423" t="s">
        <v>219</v>
      </c>
      <c r="D2" s="423"/>
      <c r="E2" s="423"/>
      <c r="F2" s="423"/>
      <c r="G2" s="423"/>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row>
    <row r="3" spans="1:256" s="25" customFormat="1">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c r="GS3" s="401"/>
      <c r="GT3" s="401"/>
      <c r="GU3" s="401"/>
      <c r="GV3" s="401"/>
      <c r="GW3" s="401"/>
      <c r="GX3" s="401"/>
      <c r="GY3" s="401"/>
      <c r="GZ3" s="401"/>
      <c r="HA3" s="401"/>
      <c r="HB3" s="401"/>
      <c r="HC3" s="401"/>
      <c r="HD3" s="401"/>
      <c r="HE3" s="401"/>
      <c r="HF3" s="401"/>
      <c r="HG3" s="401"/>
      <c r="HH3" s="401"/>
      <c r="HI3" s="401"/>
      <c r="HJ3" s="401"/>
      <c r="HK3" s="401"/>
      <c r="HL3" s="401"/>
      <c r="HM3" s="401"/>
      <c r="HN3" s="401"/>
      <c r="HO3" s="401"/>
      <c r="HP3" s="401"/>
      <c r="HQ3" s="401"/>
      <c r="HR3" s="401"/>
      <c r="HS3" s="401"/>
      <c r="HT3" s="401"/>
      <c r="HU3" s="401"/>
      <c r="HV3" s="401"/>
      <c r="HW3" s="401"/>
      <c r="HX3" s="401"/>
      <c r="HY3" s="401"/>
      <c r="HZ3" s="401"/>
      <c r="IA3" s="401"/>
      <c r="IB3" s="401"/>
      <c r="IC3" s="401"/>
      <c r="ID3" s="401"/>
      <c r="IE3" s="401"/>
      <c r="IF3" s="401"/>
      <c r="IG3" s="401"/>
      <c r="IH3" s="401"/>
      <c r="II3" s="401"/>
      <c r="IJ3" s="401"/>
      <c r="IK3" s="401"/>
      <c r="IL3" s="401"/>
      <c r="IM3" s="401"/>
      <c r="IN3" s="401"/>
      <c r="IO3" s="401"/>
      <c r="IP3" s="401"/>
      <c r="IQ3" s="401"/>
      <c r="IR3" s="401"/>
      <c r="IS3" s="401"/>
      <c r="IT3" s="401"/>
      <c r="IU3" s="401"/>
      <c r="IV3" s="401"/>
    </row>
    <row r="4" spans="1:256" ht="15" customHeight="1">
      <c r="A4" s="424" t="s">
        <v>199</v>
      </c>
      <c r="B4" s="425"/>
      <c r="C4" s="426"/>
      <c r="D4" s="427"/>
      <c r="E4" s="427"/>
      <c r="F4" s="427"/>
      <c r="G4" s="427"/>
      <c r="H4" s="427"/>
      <c r="I4" s="428"/>
    </row>
    <row r="5" spans="1:256" ht="15" customHeight="1">
      <c r="A5" s="429" t="s">
        <v>116</v>
      </c>
      <c r="B5" s="430"/>
      <c r="C5" s="430"/>
      <c r="D5" s="430"/>
      <c r="E5" s="430"/>
      <c r="F5" s="431" t="s">
        <v>220</v>
      </c>
      <c r="G5" s="432" t="s">
        <v>221</v>
      </c>
      <c r="H5" s="433"/>
      <c r="I5" s="434"/>
    </row>
    <row r="6" spans="1:256" ht="15" customHeight="1">
      <c r="A6" s="435" t="s">
        <v>222</v>
      </c>
      <c r="B6" s="436"/>
      <c r="C6" s="436"/>
      <c r="D6" s="436"/>
      <c r="E6" s="436"/>
      <c r="F6" s="431"/>
      <c r="G6" s="432"/>
      <c r="H6" s="433"/>
      <c r="I6" s="434"/>
    </row>
    <row r="7" spans="1:256" ht="15" customHeight="1">
      <c r="A7" s="437"/>
      <c r="B7" s="436"/>
      <c r="C7" s="436"/>
      <c r="D7" s="436"/>
      <c r="E7" s="436"/>
      <c r="F7" s="431"/>
      <c r="G7" s="432"/>
      <c r="H7" s="433"/>
      <c r="I7" s="434"/>
    </row>
    <row r="8" spans="1:256" ht="15" customHeight="1">
      <c r="A8" s="438" t="s">
        <v>223</v>
      </c>
      <c r="B8" s="439" t="s">
        <v>224</v>
      </c>
      <c r="C8" s="440"/>
      <c r="D8" s="440"/>
      <c r="E8" s="440"/>
      <c r="F8" s="440"/>
      <c r="G8" s="440"/>
      <c r="H8" s="440"/>
      <c r="I8" s="441"/>
    </row>
    <row r="9" spans="1:256" ht="15" customHeight="1">
      <c r="A9" s="442"/>
      <c r="B9" s="443"/>
      <c r="C9" s="444"/>
      <c r="D9" s="444"/>
      <c r="E9" s="444"/>
      <c r="F9" s="444"/>
      <c r="G9" s="444"/>
      <c r="H9" s="444"/>
      <c r="I9" s="445"/>
    </row>
    <row r="10" spans="1:256" ht="15" customHeight="1">
      <c r="A10" s="446" t="s">
        <v>78</v>
      </c>
      <c r="B10" s="426"/>
      <c r="C10" s="427"/>
      <c r="D10" s="427"/>
      <c r="E10" s="427"/>
      <c r="F10" s="427"/>
      <c r="G10" s="427"/>
      <c r="H10" s="427"/>
      <c r="I10" s="428"/>
    </row>
    <row r="11" spans="1:256" ht="15" customHeight="1">
      <c r="A11" s="426" t="s">
        <v>225</v>
      </c>
      <c r="B11" s="427"/>
      <c r="C11" s="427"/>
      <c r="D11" s="427"/>
      <c r="E11" s="427"/>
      <c r="F11" s="427"/>
      <c r="G11" s="427"/>
      <c r="H11" s="427"/>
      <c r="I11" s="428"/>
    </row>
    <row r="12" spans="1:256" ht="15" customHeight="1">
      <c r="A12" s="426" t="s">
        <v>226</v>
      </c>
      <c r="B12" s="427"/>
      <c r="C12" s="428"/>
      <c r="D12" s="426" t="s">
        <v>227</v>
      </c>
      <c r="E12" s="427"/>
      <c r="F12" s="428"/>
      <c r="G12" s="427" t="s">
        <v>228</v>
      </c>
      <c r="H12" s="427"/>
      <c r="I12" s="428"/>
    </row>
    <row r="13" spans="1:256" ht="15" customHeight="1">
      <c r="A13" s="447"/>
      <c r="B13" s="448"/>
      <c r="C13" s="449"/>
      <c r="D13" s="447"/>
      <c r="E13" s="448"/>
      <c r="F13" s="449"/>
      <c r="G13" s="448"/>
      <c r="H13" s="448"/>
      <c r="I13" s="449"/>
    </row>
    <row r="14" spans="1:256" ht="15" customHeight="1">
      <c r="A14" s="450"/>
      <c r="B14" s="451"/>
      <c r="C14" s="452"/>
      <c r="D14" s="450"/>
      <c r="E14" s="451"/>
      <c r="F14" s="452"/>
      <c r="G14" s="451"/>
      <c r="H14" s="451"/>
      <c r="I14" s="452"/>
    </row>
    <row r="15" spans="1:256" ht="15" customHeight="1">
      <c r="A15" s="453"/>
      <c r="B15" s="454"/>
      <c r="C15" s="455"/>
      <c r="D15" s="453"/>
      <c r="E15" s="454"/>
      <c r="F15" s="455"/>
      <c r="G15" s="454"/>
      <c r="H15" s="454"/>
      <c r="I15" s="455"/>
    </row>
    <row r="16" spans="1:256" ht="15" customHeight="1">
      <c r="A16" s="456"/>
      <c r="B16" s="430"/>
      <c r="C16" s="457"/>
      <c r="D16" s="456"/>
      <c r="E16" s="430"/>
      <c r="F16" s="457"/>
      <c r="G16" s="430"/>
      <c r="H16" s="430"/>
      <c r="I16" s="457"/>
    </row>
    <row r="17" spans="1:9" ht="15" customHeight="1">
      <c r="A17" s="456"/>
      <c r="B17" s="430"/>
      <c r="C17" s="457"/>
      <c r="D17" s="456"/>
      <c r="E17" s="430"/>
      <c r="F17" s="457"/>
      <c r="G17" s="430"/>
      <c r="H17" s="430"/>
      <c r="I17" s="457"/>
    </row>
    <row r="18" spans="1:9" ht="15" customHeight="1">
      <c r="A18" s="456"/>
      <c r="B18" s="430"/>
      <c r="C18" s="457"/>
      <c r="D18" s="456"/>
      <c r="E18" s="430"/>
      <c r="F18" s="457"/>
      <c r="G18" s="430"/>
      <c r="H18" s="430"/>
      <c r="I18" s="457"/>
    </row>
    <row r="19" spans="1:9" ht="15" customHeight="1">
      <c r="A19" s="456"/>
      <c r="B19" s="430"/>
      <c r="C19" s="457"/>
      <c r="D19" s="456"/>
      <c r="E19" s="430"/>
      <c r="F19" s="457"/>
      <c r="G19" s="430"/>
      <c r="H19" s="430"/>
      <c r="I19" s="457"/>
    </row>
    <row r="20" spans="1:9" ht="15" customHeight="1">
      <c r="A20" s="456"/>
      <c r="B20" s="430"/>
      <c r="C20" s="457"/>
      <c r="D20" s="456"/>
      <c r="E20" s="430"/>
      <c r="F20" s="457"/>
      <c r="G20" s="430"/>
      <c r="H20" s="430"/>
      <c r="I20" s="457"/>
    </row>
    <row r="21" spans="1:9" ht="15" customHeight="1">
      <c r="A21" s="456"/>
      <c r="B21" s="430"/>
      <c r="C21" s="457"/>
      <c r="D21" s="456"/>
      <c r="E21" s="430"/>
      <c r="F21" s="457"/>
      <c r="G21" s="430"/>
      <c r="H21" s="430"/>
      <c r="I21" s="457"/>
    </row>
    <row r="22" spans="1:9" ht="15" customHeight="1">
      <c r="A22" s="456"/>
      <c r="B22" s="430"/>
      <c r="C22" s="457"/>
      <c r="D22" s="456"/>
      <c r="E22" s="430"/>
      <c r="F22" s="457"/>
      <c r="G22" s="430"/>
      <c r="H22" s="430"/>
      <c r="I22" s="457"/>
    </row>
    <row r="23" spans="1:9" ht="15" customHeight="1">
      <c r="A23" s="456"/>
      <c r="B23" s="430"/>
      <c r="C23" s="457"/>
      <c r="D23" s="456"/>
      <c r="E23" s="430"/>
      <c r="F23" s="457"/>
      <c r="G23" s="430"/>
      <c r="H23" s="430"/>
      <c r="I23" s="457"/>
    </row>
    <row r="24" spans="1:9" ht="15" customHeight="1">
      <c r="A24" s="456"/>
      <c r="B24" s="430"/>
      <c r="C24" s="457"/>
      <c r="D24" s="456"/>
      <c r="E24" s="430"/>
      <c r="F24" s="457"/>
      <c r="G24" s="430"/>
      <c r="H24" s="430"/>
      <c r="I24" s="457"/>
    </row>
    <row r="25" spans="1:9" ht="15" customHeight="1">
      <c r="A25" s="456"/>
      <c r="B25" s="430"/>
      <c r="C25" s="457"/>
      <c r="D25" s="456"/>
      <c r="E25" s="430"/>
      <c r="F25" s="457"/>
      <c r="G25" s="430"/>
      <c r="H25" s="430"/>
      <c r="I25" s="457"/>
    </row>
    <row r="26" spans="1:9" ht="15" customHeight="1">
      <c r="A26" s="456"/>
      <c r="B26" s="430"/>
      <c r="C26" s="457"/>
      <c r="D26" s="456"/>
      <c r="E26" s="430"/>
      <c r="F26" s="457"/>
      <c r="G26" s="430"/>
      <c r="H26" s="430"/>
      <c r="I26" s="457"/>
    </row>
    <row r="27" spans="1:9" ht="15" customHeight="1">
      <c r="A27" s="458"/>
      <c r="B27" s="459"/>
      <c r="C27" s="460"/>
      <c r="D27" s="458"/>
      <c r="E27" s="459"/>
      <c r="F27" s="460"/>
      <c r="G27" s="458"/>
      <c r="H27" s="459"/>
      <c r="I27" s="460"/>
    </row>
    <row r="28" spans="1:9" ht="15" customHeight="1">
      <c r="A28" s="426" t="s">
        <v>229</v>
      </c>
      <c r="B28" s="427"/>
      <c r="C28" s="427"/>
      <c r="D28" s="427"/>
      <c r="E28" s="427"/>
      <c r="F28" s="427"/>
      <c r="G28" s="427"/>
      <c r="H28" s="427"/>
      <c r="I28" s="428"/>
    </row>
    <row r="29" spans="1:9" ht="15" customHeight="1">
      <c r="A29" s="426" t="s">
        <v>230</v>
      </c>
      <c r="B29" s="427"/>
      <c r="C29" s="427"/>
      <c r="D29" s="428"/>
      <c r="E29" s="426" t="s">
        <v>231</v>
      </c>
      <c r="F29" s="427"/>
      <c r="G29" s="427"/>
      <c r="H29" s="427"/>
      <c r="I29" s="428"/>
    </row>
    <row r="30" spans="1:9" ht="15" customHeight="1">
      <c r="A30" s="461"/>
      <c r="B30" s="462"/>
      <c r="C30" s="462"/>
      <c r="D30" s="463"/>
      <c r="E30" s="461"/>
      <c r="F30" s="462"/>
      <c r="G30" s="462"/>
      <c r="H30" s="462"/>
      <c r="I30" s="463"/>
    </row>
    <row r="31" spans="1:9" ht="15" customHeight="1">
      <c r="A31" s="464"/>
      <c r="B31" s="465"/>
      <c r="C31" s="465"/>
      <c r="D31" s="466"/>
      <c r="E31" s="464"/>
      <c r="F31" s="465"/>
      <c r="G31" s="465"/>
      <c r="H31" s="465"/>
      <c r="I31" s="466"/>
    </row>
    <row r="32" spans="1:9" ht="15" customHeight="1">
      <c r="A32" s="464"/>
      <c r="B32" s="465"/>
      <c r="C32" s="465"/>
      <c r="D32" s="466"/>
      <c r="E32" s="464"/>
      <c r="F32" s="465"/>
      <c r="G32" s="465"/>
      <c r="H32" s="465"/>
      <c r="I32" s="466"/>
    </row>
    <row r="33" spans="1:256" ht="15" customHeight="1">
      <c r="A33" s="464"/>
      <c r="B33" s="465"/>
      <c r="C33" s="465"/>
      <c r="D33" s="466"/>
      <c r="E33" s="464"/>
      <c r="F33" s="465"/>
      <c r="G33" s="465"/>
      <c r="H33" s="465"/>
      <c r="I33" s="466"/>
    </row>
    <row r="34" spans="1:256" ht="15" customHeight="1">
      <c r="A34" s="464"/>
      <c r="B34" s="465"/>
      <c r="C34" s="465"/>
      <c r="D34" s="466"/>
      <c r="E34" s="464"/>
      <c r="F34" s="465"/>
      <c r="G34" s="465"/>
      <c r="H34" s="465"/>
      <c r="I34" s="466"/>
    </row>
    <row r="35" spans="1:256" ht="15" customHeight="1">
      <c r="A35" s="464"/>
      <c r="B35" s="465"/>
      <c r="C35" s="465"/>
      <c r="D35" s="466"/>
      <c r="E35" s="464"/>
      <c r="F35" s="465"/>
      <c r="G35" s="465"/>
      <c r="H35" s="465"/>
      <c r="I35" s="466"/>
    </row>
    <row r="36" spans="1:256" ht="15" customHeight="1">
      <c r="A36" s="458"/>
      <c r="B36" s="459"/>
      <c r="C36" s="459"/>
      <c r="D36" s="460"/>
      <c r="E36" s="458"/>
      <c r="F36" s="459"/>
      <c r="G36" s="459"/>
      <c r="H36" s="459"/>
      <c r="I36" s="460"/>
    </row>
    <row r="37" spans="1:256" ht="15" customHeight="1">
      <c r="A37" s="439" t="s">
        <v>232</v>
      </c>
      <c r="B37" s="440"/>
      <c r="C37" s="440"/>
      <c r="D37" s="440"/>
      <c r="E37" s="440"/>
      <c r="F37" s="440"/>
      <c r="G37" s="440"/>
      <c r="H37" s="440"/>
      <c r="I37" s="441"/>
    </row>
    <row r="38" spans="1:256" ht="15" customHeight="1">
      <c r="A38" s="467"/>
      <c r="B38" s="468"/>
      <c r="C38" s="468"/>
      <c r="D38" s="468"/>
      <c r="E38" s="468"/>
      <c r="F38" s="468"/>
      <c r="G38" s="468"/>
      <c r="H38" s="468"/>
      <c r="I38" s="469"/>
    </row>
    <row r="39" spans="1:256" ht="15" customHeight="1">
      <c r="A39" s="467"/>
      <c r="B39" s="468"/>
      <c r="C39" s="468"/>
      <c r="D39" s="468"/>
      <c r="E39" s="468"/>
      <c r="F39" s="468"/>
      <c r="G39" s="468"/>
      <c r="H39" s="468"/>
      <c r="I39" s="469"/>
    </row>
    <row r="40" spans="1:256" ht="15" customHeight="1">
      <c r="A40" s="467"/>
      <c r="B40" s="468"/>
      <c r="C40" s="468"/>
      <c r="D40" s="468"/>
      <c r="E40" s="468"/>
      <c r="F40" s="468"/>
      <c r="G40" s="468"/>
      <c r="H40" s="468"/>
      <c r="I40" s="469"/>
    </row>
    <row r="41" spans="1:256" ht="15" customHeight="1">
      <c r="A41" s="467"/>
      <c r="B41" s="468"/>
      <c r="C41" s="468"/>
      <c r="D41" s="468"/>
      <c r="E41" s="468"/>
      <c r="F41" s="468"/>
      <c r="G41" s="468"/>
      <c r="H41" s="468"/>
      <c r="I41" s="469"/>
    </row>
    <row r="42" spans="1:256" ht="15" customHeight="1">
      <c r="A42" s="443"/>
      <c r="B42" s="444"/>
      <c r="C42" s="444"/>
      <c r="D42" s="444"/>
      <c r="E42" s="444"/>
      <c r="F42" s="444"/>
      <c r="G42" s="444"/>
      <c r="H42" s="444"/>
      <c r="I42" s="445"/>
    </row>
    <row r="43" spans="1:256" s="471" customFormat="1">
      <c r="A43" s="470" t="s">
        <v>237</v>
      </c>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c r="DV43" s="401"/>
      <c r="DW43" s="401"/>
      <c r="DX43" s="401"/>
      <c r="DY43" s="401"/>
      <c r="DZ43" s="401"/>
      <c r="EA43" s="401"/>
      <c r="EB43" s="401"/>
      <c r="EC43" s="401"/>
      <c r="ED43" s="401"/>
      <c r="EE43" s="401"/>
      <c r="EF43" s="401"/>
      <c r="EG43" s="401"/>
      <c r="EH43" s="401"/>
      <c r="EI43" s="401"/>
      <c r="EJ43" s="401"/>
      <c r="EK43" s="401"/>
      <c r="EL43" s="401"/>
      <c r="EM43" s="401"/>
      <c r="EN43" s="401"/>
      <c r="EO43" s="401"/>
      <c r="EP43" s="401"/>
      <c r="EQ43" s="401"/>
      <c r="ER43" s="401"/>
      <c r="ES43" s="401"/>
      <c r="ET43" s="401"/>
      <c r="EU43" s="401"/>
      <c r="EV43" s="401"/>
      <c r="EW43" s="401"/>
      <c r="EX43" s="401"/>
      <c r="EY43" s="401"/>
      <c r="EZ43" s="401"/>
      <c r="FA43" s="401"/>
      <c r="FB43" s="401"/>
      <c r="FC43" s="401"/>
      <c r="FD43" s="401"/>
      <c r="FE43" s="401"/>
      <c r="FF43" s="401"/>
      <c r="FG43" s="401"/>
      <c r="FH43" s="401"/>
      <c r="FI43" s="401"/>
      <c r="FJ43" s="401"/>
      <c r="FK43" s="401"/>
      <c r="FL43" s="401"/>
      <c r="FM43" s="401"/>
      <c r="FN43" s="401"/>
      <c r="FO43" s="401"/>
      <c r="FP43" s="401"/>
      <c r="FQ43" s="401"/>
      <c r="FR43" s="401"/>
      <c r="FS43" s="401"/>
      <c r="FT43" s="401"/>
      <c r="FU43" s="401"/>
      <c r="FV43" s="401"/>
      <c r="FW43" s="401"/>
      <c r="FX43" s="401"/>
      <c r="FY43" s="401"/>
      <c r="FZ43" s="401"/>
      <c r="GA43" s="401"/>
      <c r="GB43" s="401"/>
      <c r="GC43" s="401"/>
      <c r="GD43" s="401"/>
      <c r="GE43" s="401"/>
      <c r="GF43" s="401"/>
      <c r="GG43" s="401"/>
      <c r="GH43" s="401"/>
      <c r="GI43" s="401"/>
      <c r="GJ43" s="401"/>
      <c r="GK43" s="401"/>
      <c r="GL43" s="401"/>
      <c r="GM43" s="401"/>
      <c r="GN43" s="401"/>
      <c r="GO43" s="401"/>
      <c r="GP43" s="401"/>
      <c r="GQ43" s="401"/>
      <c r="GR43" s="401"/>
      <c r="GS43" s="401"/>
      <c r="GT43" s="401"/>
      <c r="GU43" s="401"/>
      <c r="GV43" s="401"/>
      <c r="GW43" s="401"/>
      <c r="GX43" s="401"/>
      <c r="GY43" s="401"/>
      <c r="GZ43" s="401"/>
      <c r="HA43" s="401"/>
      <c r="HB43" s="401"/>
      <c r="HC43" s="401"/>
      <c r="HD43" s="401"/>
      <c r="HE43" s="401"/>
      <c r="HF43" s="401"/>
      <c r="HG43" s="401"/>
      <c r="HH43" s="401"/>
      <c r="HI43" s="401"/>
      <c r="HJ43" s="401"/>
      <c r="HK43" s="401"/>
      <c r="HL43" s="401"/>
      <c r="HM43" s="401"/>
      <c r="HN43" s="401"/>
      <c r="HO43" s="401"/>
      <c r="HP43" s="401"/>
      <c r="HQ43" s="401"/>
      <c r="HR43" s="401"/>
      <c r="HS43" s="401"/>
      <c r="HT43" s="401"/>
      <c r="HU43" s="401"/>
      <c r="HV43" s="401"/>
      <c r="HW43" s="401"/>
      <c r="HX43" s="401"/>
      <c r="HY43" s="401"/>
      <c r="HZ43" s="401"/>
      <c r="IA43" s="401"/>
      <c r="IB43" s="401"/>
      <c r="IC43" s="401"/>
      <c r="ID43" s="401"/>
      <c r="IE43" s="401"/>
      <c r="IF43" s="401"/>
      <c r="IG43" s="401"/>
      <c r="IH43" s="401"/>
      <c r="II43" s="401"/>
      <c r="IJ43" s="401"/>
      <c r="IK43" s="401"/>
      <c r="IL43" s="401"/>
      <c r="IM43" s="401"/>
      <c r="IN43" s="401"/>
      <c r="IO43" s="401"/>
      <c r="IP43" s="401"/>
      <c r="IQ43" s="401"/>
      <c r="IR43" s="401"/>
      <c r="IS43" s="401"/>
      <c r="IT43" s="401"/>
      <c r="IU43" s="401"/>
      <c r="IV43" s="401"/>
    </row>
    <row r="44" spans="1:256" customFormat="1">
      <c r="A44" s="470" t="s">
        <v>233</v>
      </c>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c r="DV44" s="401"/>
      <c r="DW44" s="401"/>
      <c r="DX44" s="401"/>
      <c r="DY44" s="401"/>
      <c r="DZ44" s="401"/>
      <c r="EA44" s="401"/>
      <c r="EB44" s="401"/>
      <c r="EC44" s="401"/>
      <c r="ED44" s="401"/>
      <c r="EE44" s="401"/>
      <c r="EF44" s="401"/>
      <c r="EG44" s="401"/>
      <c r="EH44" s="401"/>
      <c r="EI44" s="401"/>
      <c r="EJ44" s="401"/>
      <c r="EK44" s="401"/>
      <c r="EL44" s="401"/>
      <c r="EM44" s="401"/>
      <c r="EN44" s="401"/>
      <c r="EO44" s="401"/>
      <c r="EP44" s="401"/>
      <c r="EQ44" s="401"/>
      <c r="ER44" s="401"/>
      <c r="ES44" s="401"/>
      <c r="ET44" s="401"/>
      <c r="EU44" s="401"/>
      <c r="EV44" s="401"/>
      <c r="EW44" s="401"/>
      <c r="EX44" s="401"/>
      <c r="EY44" s="401"/>
      <c r="EZ44" s="401"/>
      <c r="FA44" s="401"/>
      <c r="FB44" s="401"/>
      <c r="FC44" s="401"/>
      <c r="FD44" s="401"/>
      <c r="FE44" s="401"/>
      <c r="FF44" s="401"/>
      <c r="FG44" s="401"/>
      <c r="FH44" s="401"/>
      <c r="FI44" s="401"/>
      <c r="FJ44" s="401"/>
      <c r="FK44" s="401"/>
      <c r="FL44" s="401"/>
      <c r="FM44" s="401"/>
      <c r="FN44" s="401"/>
      <c r="FO44" s="401"/>
      <c r="FP44" s="401"/>
      <c r="FQ44" s="401"/>
      <c r="FR44" s="401"/>
      <c r="FS44" s="401"/>
      <c r="FT44" s="401"/>
      <c r="FU44" s="401"/>
      <c r="FV44" s="401"/>
      <c r="FW44" s="401"/>
      <c r="FX44" s="401"/>
      <c r="FY44" s="401"/>
      <c r="FZ44" s="401"/>
      <c r="GA44" s="401"/>
      <c r="GB44" s="401"/>
      <c r="GC44" s="401"/>
      <c r="GD44" s="401"/>
      <c r="GE44" s="401"/>
      <c r="GF44" s="401"/>
      <c r="GG44" s="401"/>
      <c r="GH44" s="401"/>
      <c r="GI44" s="401"/>
      <c r="GJ44" s="401"/>
      <c r="GK44" s="401"/>
      <c r="GL44" s="401"/>
      <c r="GM44" s="401"/>
      <c r="GN44" s="401"/>
      <c r="GO44" s="401"/>
      <c r="GP44" s="401"/>
      <c r="GQ44" s="401"/>
      <c r="GR44" s="401"/>
      <c r="GS44" s="401"/>
      <c r="GT44" s="401"/>
      <c r="GU44" s="401"/>
      <c r="GV44" s="401"/>
      <c r="GW44" s="401"/>
      <c r="GX44" s="401"/>
      <c r="GY44" s="401"/>
      <c r="GZ44" s="401"/>
      <c r="HA44" s="401"/>
      <c r="HB44" s="401"/>
      <c r="HC44" s="401"/>
      <c r="HD44" s="401"/>
      <c r="HE44" s="401"/>
      <c r="HF44" s="401"/>
      <c r="HG44" s="401"/>
      <c r="HH44" s="401"/>
      <c r="HI44" s="401"/>
      <c r="HJ44" s="401"/>
      <c r="HK44" s="401"/>
      <c r="HL44" s="401"/>
      <c r="HM44" s="401"/>
      <c r="HN44" s="401"/>
      <c r="HO44" s="401"/>
      <c r="HP44" s="401"/>
      <c r="HQ44" s="401"/>
      <c r="HR44" s="401"/>
      <c r="HS44" s="401"/>
      <c r="HT44" s="401"/>
      <c r="HU44" s="401"/>
      <c r="HV44" s="401"/>
      <c r="HW44" s="401"/>
      <c r="HX44" s="401"/>
      <c r="HY44" s="401"/>
      <c r="HZ44" s="401"/>
      <c r="IA44" s="401"/>
      <c r="IB44" s="401"/>
      <c r="IC44" s="401"/>
      <c r="ID44" s="401"/>
      <c r="IE44" s="401"/>
      <c r="IF44" s="401"/>
      <c r="IG44" s="401"/>
      <c r="IH44" s="401"/>
      <c r="II44" s="401"/>
      <c r="IJ44" s="401"/>
      <c r="IK44" s="401"/>
      <c r="IL44" s="401"/>
      <c r="IM44" s="401"/>
      <c r="IN44" s="401"/>
      <c r="IO44" s="401"/>
      <c r="IP44" s="401"/>
      <c r="IQ44" s="401"/>
      <c r="IR44" s="401"/>
      <c r="IS44" s="401"/>
      <c r="IT44" s="401"/>
      <c r="IU44" s="401"/>
      <c r="IV44" s="401"/>
    </row>
    <row r="45" spans="1:256" customFormat="1">
      <c r="A45" s="470" t="s">
        <v>234</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c r="DV45" s="401"/>
      <c r="DW45" s="401"/>
      <c r="DX45" s="401"/>
      <c r="DY45" s="401"/>
      <c r="DZ45" s="401"/>
      <c r="EA45" s="401"/>
      <c r="EB45" s="401"/>
      <c r="EC45" s="401"/>
      <c r="ED45" s="401"/>
      <c r="EE45" s="401"/>
      <c r="EF45" s="401"/>
      <c r="EG45" s="401"/>
      <c r="EH45" s="401"/>
      <c r="EI45" s="401"/>
      <c r="EJ45" s="401"/>
      <c r="EK45" s="401"/>
      <c r="EL45" s="401"/>
      <c r="EM45" s="401"/>
      <c r="EN45" s="401"/>
      <c r="EO45" s="401"/>
      <c r="EP45" s="401"/>
      <c r="EQ45" s="401"/>
      <c r="ER45" s="401"/>
      <c r="ES45" s="401"/>
      <c r="ET45" s="401"/>
      <c r="EU45" s="401"/>
      <c r="EV45" s="401"/>
      <c r="EW45" s="401"/>
      <c r="EX45" s="401"/>
      <c r="EY45" s="401"/>
      <c r="EZ45" s="401"/>
      <c r="FA45" s="401"/>
      <c r="FB45" s="401"/>
      <c r="FC45" s="401"/>
      <c r="FD45" s="401"/>
      <c r="FE45" s="401"/>
      <c r="FF45" s="401"/>
      <c r="FG45" s="401"/>
      <c r="FH45" s="401"/>
      <c r="FI45" s="401"/>
      <c r="FJ45" s="401"/>
      <c r="FK45" s="401"/>
      <c r="FL45" s="401"/>
      <c r="FM45" s="401"/>
      <c r="FN45" s="401"/>
      <c r="FO45" s="401"/>
      <c r="FP45" s="401"/>
      <c r="FQ45" s="401"/>
      <c r="FR45" s="401"/>
      <c r="FS45" s="401"/>
      <c r="FT45" s="401"/>
      <c r="FU45" s="401"/>
      <c r="FV45" s="401"/>
      <c r="FW45" s="401"/>
      <c r="FX45" s="401"/>
      <c r="FY45" s="401"/>
      <c r="FZ45" s="401"/>
      <c r="GA45" s="401"/>
      <c r="GB45" s="401"/>
      <c r="GC45" s="401"/>
      <c r="GD45" s="401"/>
      <c r="GE45" s="401"/>
      <c r="GF45" s="401"/>
      <c r="GG45" s="401"/>
      <c r="GH45" s="401"/>
      <c r="GI45" s="401"/>
      <c r="GJ45" s="401"/>
      <c r="GK45" s="401"/>
      <c r="GL45" s="401"/>
      <c r="GM45" s="401"/>
      <c r="GN45" s="401"/>
      <c r="GO45" s="401"/>
      <c r="GP45" s="401"/>
      <c r="GQ45" s="401"/>
      <c r="GR45" s="401"/>
      <c r="GS45" s="401"/>
      <c r="GT45" s="401"/>
      <c r="GU45" s="401"/>
      <c r="GV45" s="401"/>
      <c r="GW45" s="401"/>
      <c r="GX45" s="401"/>
      <c r="GY45" s="401"/>
      <c r="GZ45" s="401"/>
      <c r="HA45" s="401"/>
      <c r="HB45" s="401"/>
      <c r="HC45" s="401"/>
      <c r="HD45" s="401"/>
      <c r="HE45" s="401"/>
      <c r="HF45" s="401"/>
      <c r="HG45" s="401"/>
      <c r="HH45" s="401"/>
      <c r="HI45" s="401"/>
      <c r="HJ45" s="401"/>
      <c r="HK45" s="401"/>
      <c r="HL45" s="401"/>
      <c r="HM45" s="401"/>
      <c r="HN45" s="401"/>
      <c r="HO45" s="401"/>
      <c r="HP45" s="401"/>
      <c r="HQ45" s="401"/>
      <c r="HR45" s="401"/>
      <c r="HS45" s="401"/>
      <c r="HT45" s="401"/>
      <c r="HU45" s="401"/>
      <c r="HV45" s="401"/>
      <c r="HW45" s="401"/>
      <c r="HX45" s="401"/>
      <c r="HY45" s="401"/>
      <c r="HZ45" s="401"/>
      <c r="IA45" s="401"/>
      <c r="IB45" s="401"/>
      <c r="IC45" s="401"/>
      <c r="ID45" s="401"/>
      <c r="IE45" s="401"/>
      <c r="IF45" s="401"/>
      <c r="IG45" s="401"/>
      <c r="IH45" s="401"/>
      <c r="II45" s="401"/>
      <c r="IJ45" s="401"/>
      <c r="IK45" s="401"/>
      <c r="IL45" s="401"/>
      <c r="IM45" s="401"/>
      <c r="IN45" s="401"/>
      <c r="IO45" s="401"/>
      <c r="IP45" s="401"/>
      <c r="IQ45" s="401"/>
      <c r="IR45" s="401"/>
      <c r="IS45" s="401"/>
      <c r="IT45" s="401"/>
      <c r="IU45" s="401"/>
      <c r="IV45" s="401"/>
    </row>
    <row r="46" spans="1:256" customFormat="1">
      <c r="A46" s="470" t="s">
        <v>235</v>
      </c>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c r="DV46" s="401"/>
      <c r="DW46" s="401"/>
      <c r="DX46" s="401"/>
      <c r="DY46" s="401"/>
      <c r="DZ46" s="401"/>
      <c r="EA46" s="401"/>
      <c r="EB46" s="401"/>
      <c r="EC46" s="401"/>
      <c r="ED46" s="401"/>
      <c r="EE46" s="401"/>
      <c r="EF46" s="401"/>
      <c r="EG46" s="401"/>
      <c r="EH46" s="401"/>
      <c r="EI46" s="401"/>
      <c r="EJ46" s="401"/>
      <c r="EK46" s="401"/>
      <c r="EL46" s="401"/>
      <c r="EM46" s="401"/>
      <c r="EN46" s="401"/>
      <c r="EO46" s="401"/>
      <c r="EP46" s="401"/>
      <c r="EQ46" s="401"/>
      <c r="ER46" s="401"/>
      <c r="ES46" s="401"/>
      <c r="ET46" s="401"/>
      <c r="EU46" s="401"/>
      <c r="EV46" s="401"/>
      <c r="EW46" s="401"/>
      <c r="EX46" s="401"/>
      <c r="EY46" s="401"/>
      <c r="EZ46" s="401"/>
      <c r="FA46" s="401"/>
      <c r="FB46" s="401"/>
      <c r="FC46" s="401"/>
      <c r="FD46" s="401"/>
      <c r="FE46" s="401"/>
      <c r="FF46" s="401"/>
      <c r="FG46" s="401"/>
      <c r="FH46" s="401"/>
      <c r="FI46" s="401"/>
      <c r="FJ46" s="401"/>
      <c r="FK46" s="401"/>
      <c r="FL46" s="401"/>
      <c r="FM46" s="401"/>
      <c r="FN46" s="401"/>
      <c r="FO46" s="401"/>
      <c r="FP46" s="401"/>
      <c r="FQ46" s="401"/>
      <c r="FR46" s="401"/>
      <c r="FS46" s="401"/>
      <c r="FT46" s="401"/>
      <c r="FU46" s="401"/>
      <c r="FV46" s="401"/>
      <c r="FW46" s="401"/>
      <c r="FX46" s="401"/>
      <c r="FY46" s="401"/>
      <c r="FZ46" s="401"/>
      <c r="GA46" s="401"/>
      <c r="GB46" s="401"/>
      <c r="GC46" s="401"/>
      <c r="GD46" s="401"/>
      <c r="GE46" s="401"/>
      <c r="GF46" s="401"/>
      <c r="GG46" s="401"/>
      <c r="GH46" s="401"/>
      <c r="GI46" s="401"/>
      <c r="GJ46" s="401"/>
      <c r="GK46" s="401"/>
      <c r="GL46" s="401"/>
      <c r="GM46" s="401"/>
      <c r="GN46" s="401"/>
      <c r="GO46" s="401"/>
      <c r="GP46" s="401"/>
      <c r="GQ46" s="401"/>
      <c r="GR46" s="401"/>
      <c r="GS46" s="401"/>
      <c r="GT46" s="401"/>
      <c r="GU46" s="401"/>
      <c r="GV46" s="401"/>
      <c r="GW46" s="401"/>
      <c r="GX46" s="401"/>
      <c r="GY46" s="401"/>
      <c r="GZ46" s="401"/>
      <c r="HA46" s="401"/>
      <c r="HB46" s="401"/>
      <c r="HC46" s="401"/>
      <c r="HD46" s="401"/>
      <c r="HE46" s="401"/>
      <c r="HF46" s="401"/>
      <c r="HG46" s="401"/>
      <c r="HH46" s="401"/>
      <c r="HI46" s="401"/>
      <c r="HJ46" s="401"/>
      <c r="HK46" s="401"/>
      <c r="HL46" s="401"/>
      <c r="HM46" s="401"/>
      <c r="HN46" s="401"/>
      <c r="HO46" s="401"/>
      <c r="HP46" s="401"/>
      <c r="HQ46" s="401"/>
      <c r="HR46" s="401"/>
      <c r="HS46" s="401"/>
      <c r="HT46" s="401"/>
      <c r="HU46" s="401"/>
      <c r="HV46" s="401"/>
      <c r="HW46" s="401"/>
      <c r="HX46" s="401"/>
      <c r="HY46" s="401"/>
      <c r="HZ46" s="401"/>
      <c r="IA46" s="401"/>
      <c r="IB46" s="401"/>
      <c r="IC46" s="401"/>
      <c r="ID46" s="401"/>
      <c r="IE46" s="401"/>
      <c r="IF46" s="401"/>
      <c r="IG46" s="401"/>
      <c r="IH46" s="401"/>
      <c r="II46" s="401"/>
      <c r="IJ46" s="401"/>
      <c r="IK46" s="401"/>
      <c r="IL46" s="401"/>
      <c r="IM46" s="401"/>
      <c r="IN46" s="401"/>
      <c r="IO46" s="401"/>
      <c r="IP46" s="401"/>
      <c r="IQ46" s="401"/>
      <c r="IR46" s="401"/>
      <c r="IS46" s="401"/>
      <c r="IT46" s="401"/>
      <c r="IU46" s="401"/>
      <c r="IV46" s="401"/>
    </row>
    <row r="47" spans="1:256" customFormat="1">
      <c r="A47" s="470" t="s">
        <v>236</v>
      </c>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c r="DV47" s="401"/>
      <c r="DW47" s="401"/>
      <c r="DX47" s="401"/>
      <c r="DY47" s="401"/>
      <c r="DZ47" s="401"/>
      <c r="EA47" s="401"/>
      <c r="EB47" s="401"/>
      <c r="EC47" s="401"/>
      <c r="ED47" s="401"/>
      <c r="EE47" s="401"/>
      <c r="EF47" s="401"/>
      <c r="EG47" s="401"/>
      <c r="EH47" s="401"/>
      <c r="EI47" s="401"/>
      <c r="EJ47" s="401"/>
      <c r="EK47" s="401"/>
      <c r="EL47" s="401"/>
      <c r="EM47" s="401"/>
      <c r="EN47" s="401"/>
      <c r="EO47" s="401"/>
      <c r="EP47" s="401"/>
      <c r="EQ47" s="401"/>
      <c r="ER47" s="401"/>
      <c r="ES47" s="401"/>
      <c r="ET47" s="401"/>
      <c r="EU47" s="401"/>
      <c r="EV47" s="401"/>
      <c r="EW47" s="401"/>
      <c r="EX47" s="401"/>
      <c r="EY47" s="401"/>
      <c r="EZ47" s="401"/>
      <c r="FA47" s="401"/>
      <c r="FB47" s="401"/>
      <c r="FC47" s="401"/>
      <c r="FD47" s="401"/>
      <c r="FE47" s="401"/>
      <c r="FF47" s="401"/>
      <c r="FG47" s="401"/>
      <c r="FH47" s="401"/>
      <c r="FI47" s="401"/>
      <c r="FJ47" s="401"/>
      <c r="FK47" s="401"/>
      <c r="FL47" s="401"/>
      <c r="FM47" s="401"/>
      <c r="FN47" s="401"/>
      <c r="FO47" s="401"/>
      <c r="FP47" s="401"/>
      <c r="FQ47" s="401"/>
      <c r="FR47" s="401"/>
      <c r="FS47" s="401"/>
      <c r="FT47" s="401"/>
      <c r="FU47" s="401"/>
      <c r="FV47" s="401"/>
      <c r="FW47" s="401"/>
      <c r="FX47" s="401"/>
      <c r="FY47" s="401"/>
      <c r="FZ47" s="401"/>
      <c r="GA47" s="401"/>
      <c r="GB47" s="401"/>
      <c r="GC47" s="401"/>
      <c r="GD47" s="401"/>
      <c r="GE47" s="401"/>
      <c r="GF47" s="401"/>
      <c r="GG47" s="401"/>
      <c r="GH47" s="401"/>
      <c r="GI47" s="401"/>
      <c r="GJ47" s="401"/>
      <c r="GK47" s="401"/>
      <c r="GL47" s="401"/>
      <c r="GM47" s="401"/>
      <c r="GN47" s="401"/>
      <c r="GO47" s="401"/>
      <c r="GP47" s="401"/>
      <c r="GQ47" s="401"/>
      <c r="GR47" s="401"/>
      <c r="GS47" s="401"/>
      <c r="GT47" s="401"/>
      <c r="GU47" s="401"/>
      <c r="GV47" s="401"/>
      <c r="GW47" s="401"/>
      <c r="GX47" s="401"/>
      <c r="GY47" s="401"/>
      <c r="GZ47" s="401"/>
      <c r="HA47" s="401"/>
      <c r="HB47" s="401"/>
      <c r="HC47" s="401"/>
      <c r="HD47" s="401"/>
      <c r="HE47" s="401"/>
      <c r="HF47" s="401"/>
      <c r="HG47" s="401"/>
      <c r="HH47" s="401"/>
      <c r="HI47" s="401"/>
      <c r="HJ47" s="401"/>
      <c r="HK47" s="401"/>
      <c r="HL47" s="401"/>
      <c r="HM47" s="401"/>
      <c r="HN47" s="401"/>
      <c r="HO47" s="401"/>
      <c r="HP47" s="401"/>
      <c r="HQ47" s="401"/>
      <c r="HR47" s="401"/>
      <c r="HS47" s="401"/>
      <c r="HT47" s="401"/>
      <c r="HU47" s="401"/>
      <c r="HV47" s="401"/>
      <c r="HW47" s="401"/>
      <c r="HX47" s="401"/>
      <c r="HY47" s="401"/>
      <c r="HZ47" s="401"/>
      <c r="IA47" s="401"/>
      <c r="IB47" s="401"/>
      <c r="IC47" s="401"/>
      <c r="ID47" s="401"/>
      <c r="IE47" s="401"/>
      <c r="IF47" s="401"/>
      <c r="IG47" s="401"/>
      <c r="IH47" s="401"/>
      <c r="II47" s="401"/>
      <c r="IJ47" s="401"/>
      <c r="IK47" s="401"/>
      <c r="IL47" s="401"/>
      <c r="IM47" s="401"/>
      <c r="IN47" s="401"/>
      <c r="IO47" s="401"/>
      <c r="IP47" s="401"/>
      <c r="IQ47" s="401"/>
      <c r="IR47" s="401"/>
      <c r="IS47" s="401"/>
      <c r="IT47" s="401"/>
      <c r="IU47" s="401"/>
      <c r="IV47" s="401"/>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5" right="0.75" top="1" bottom="1" header="0.51111111111111107" footer="0.5111111111111110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showGridLines="0" view="pageBreakPreview" zoomScaleNormal="100" workbookViewId="0">
      <selection activeCell="A20" sqref="A20:C22"/>
    </sheetView>
  </sheetViews>
  <sheetFormatPr defaultRowHeight="19.5" customHeight="1"/>
  <cols>
    <col min="1" max="1" width="10" style="473" customWidth="1"/>
    <col min="2" max="3" width="4.375" style="473" customWidth="1"/>
    <col min="4" max="9" width="10" style="473" customWidth="1"/>
    <col min="10" max="10" width="10.625" style="473" customWidth="1"/>
    <col min="11" max="11" width="5" style="473" customWidth="1"/>
    <col min="12" max="256" width="9" style="473"/>
    <col min="257" max="257" width="10" style="473" customWidth="1"/>
    <col min="258" max="259" width="4.375" style="473" customWidth="1"/>
    <col min="260" max="265" width="10" style="473" customWidth="1"/>
    <col min="266" max="266" width="10.625" style="473" customWidth="1"/>
    <col min="267" max="267" width="5" style="473" customWidth="1"/>
    <col min="268" max="512" width="9" style="473"/>
    <col min="513" max="513" width="10" style="473" customWidth="1"/>
    <col min="514" max="515" width="4.375" style="473" customWidth="1"/>
    <col min="516" max="521" width="10" style="473" customWidth="1"/>
    <col min="522" max="522" width="10.625" style="473" customWidth="1"/>
    <col min="523" max="523" width="5" style="473" customWidth="1"/>
    <col min="524" max="768" width="9" style="473"/>
    <col min="769" max="769" width="10" style="473" customWidth="1"/>
    <col min="770" max="771" width="4.375" style="473" customWidth="1"/>
    <col min="772" max="777" width="10" style="473" customWidth="1"/>
    <col min="778" max="778" width="10.625" style="473" customWidth="1"/>
    <col min="779" max="779" width="5" style="473" customWidth="1"/>
    <col min="780" max="1024" width="9" style="473"/>
    <col min="1025" max="1025" width="10" style="473" customWidth="1"/>
    <col min="1026" max="1027" width="4.375" style="473" customWidth="1"/>
    <col min="1028" max="1033" width="10" style="473" customWidth="1"/>
    <col min="1034" max="1034" width="10.625" style="473" customWidth="1"/>
    <col min="1035" max="1035" width="5" style="473" customWidth="1"/>
    <col min="1036" max="1280" width="9" style="473"/>
    <col min="1281" max="1281" width="10" style="473" customWidth="1"/>
    <col min="1282" max="1283" width="4.375" style="473" customWidth="1"/>
    <col min="1284" max="1289" width="10" style="473" customWidth="1"/>
    <col min="1290" max="1290" width="10.625" style="473" customWidth="1"/>
    <col min="1291" max="1291" width="5" style="473" customWidth="1"/>
    <col min="1292" max="1536" width="9" style="473"/>
    <col min="1537" max="1537" width="10" style="473" customWidth="1"/>
    <col min="1538" max="1539" width="4.375" style="473" customWidth="1"/>
    <col min="1540" max="1545" width="10" style="473" customWidth="1"/>
    <col min="1546" max="1546" width="10.625" style="473" customWidth="1"/>
    <col min="1547" max="1547" width="5" style="473" customWidth="1"/>
    <col min="1548" max="1792" width="9" style="473"/>
    <col min="1793" max="1793" width="10" style="473" customWidth="1"/>
    <col min="1794" max="1795" width="4.375" style="473" customWidth="1"/>
    <col min="1796" max="1801" width="10" style="473" customWidth="1"/>
    <col min="1802" max="1802" width="10.625" style="473" customWidth="1"/>
    <col min="1803" max="1803" width="5" style="473" customWidth="1"/>
    <col min="1804" max="2048" width="9" style="473"/>
    <col min="2049" max="2049" width="10" style="473" customWidth="1"/>
    <col min="2050" max="2051" width="4.375" style="473" customWidth="1"/>
    <col min="2052" max="2057" width="10" style="473" customWidth="1"/>
    <col min="2058" max="2058" width="10.625" style="473" customWidth="1"/>
    <col min="2059" max="2059" width="5" style="473" customWidth="1"/>
    <col min="2060" max="2304" width="9" style="473"/>
    <col min="2305" max="2305" width="10" style="473" customWidth="1"/>
    <col min="2306" max="2307" width="4.375" style="473" customWidth="1"/>
    <col min="2308" max="2313" width="10" style="473" customWidth="1"/>
    <col min="2314" max="2314" width="10.625" style="473" customWidth="1"/>
    <col min="2315" max="2315" width="5" style="473" customWidth="1"/>
    <col min="2316" max="2560" width="9" style="473"/>
    <col min="2561" max="2561" width="10" style="473" customWidth="1"/>
    <col min="2562" max="2563" width="4.375" style="473" customWidth="1"/>
    <col min="2564" max="2569" width="10" style="473" customWidth="1"/>
    <col min="2570" max="2570" width="10.625" style="473" customWidth="1"/>
    <col min="2571" max="2571" width="5" style="473" customWidth="1"/>
    <col min="2572" max="2816" width="9" style="473"/>
    <col min="2817" max="2817" width="10" style="473" customWidth="1"/>
    <col min="2818" max="2819" width="4.375" style="473" customWidth="1"/>
    <col min="2820" max="2825" width="10" style="473" customWidth="1"/>
    <col min="2826" max="2826" width="10.625" style="473" customWidth="1"/>
    <col min="2827" max="2827" width="5" style="473" customWidth="1"/>
    <col min="2828" max="3072" width="9" style="473"/>
    <col min="3073" max="3073" width="10" style="473" customWidth="1"/>
    <col min="3074" max="3075" width="4.375" style="473" customWidth="1"/>
    <col min="3076" max="3081" width="10" style="473" customWidth="1"/>
    <col min="3082" max="3082" width="10.625" style="473" customWidth="1"/>
    <col min="3083" max="3083" width="5" style="473" customWidth="1"/>
    <col min="3084" max="3328" width="9" style="473"/>
    <col min="3329" max="3329" width="10" style="473" customWidth="1"/>
    <col min="3330" max="3331" width="4.375" style="473" customWidth="1"/>
    <col min="3332" max="3337" width="10" style="473" customWidth="1"/>
    <col min="3338" max="3338" width="10.625" style="473" customWidth="1"/>
    <col min="3339" max="3339" width="5" style="473" customWidth="1"/>
    <col min="3340" max="3584" width="9" style="473"/>
    <col min="3585" max="3585" width="10" style="473" customWidth="1"/>
    <col min="3586" max="3587" width="4.375" style="473" customWidth="1"/>
    <col min="3588" max="3593" width="10" style="473" customWidth="1"/>
    <col min="3594" max="3594" width="10.625" style="473" customWidth="1"/>
    <col min="3595" max="3595" width="5" style="473" customWidth="1"/>
    <col min="3596" max="3840" width="9" style="473"/>
    <col min="3841" max="3841" width="10" style="473" customWidth="1"/>
    <col min="3842" max="3843" width="4.375" style="473" customWidth="1"/>
    <col min="3844" max="3849" width="10" style="473" customWidth="1"/>
    <col min="3850" max="3850" width="10.625" style="473" customWidth="1"/>
    <col min="3851" max="3851" width="5" style="473" customWidth="1"/>
    <col min="3852" max="4096" width="9" style="473"/>
    <col min="4097" max="4097" width="10" style="473" customWidth="1"/>
    <col min="4098" max="4099" width="4.375" style="473" customWidth="1"/>
    <col min="4100" max="4105" width="10" style="473" customWidth="1"/>
    <col min="4106" max="4106" width="10.625" style="473" customWidth="1"/>
    <col min="4107" max="4107" width="5" style="473" customWidth="1"/>
    <col min="4108" max="4352" width="9" style="473"/>
    <col min="4353" max="4353" width="10" style="473" customWidth="1"/>
    <col min="4354" max="4355" width="4.375" style="473" customWidth="1"/>
    <col min="4356" max="4361" width="10" style="473" customWidth="1"/>
    <col min="4362" max="4362" width="10.625" style="473" customWidth="1"/>
    <col min="4363" max="4363" width="5" style="473" customWidth="1"/>
    <col min="4364" max="4608" width="9" style="473"/>
    <col min="4609" max="4609" width="10" style="473" customWidth="1"/>
    <col min="4610" max="4611" width="4.375" style="473" customWidth="1"/>
    <col min="4612" max="4617" width="10" style="473" customWidth="1"/>
    <col min="4618" max="4618" width="10.625" style="473" customWidth="1"/>
    <col min="4619" max="4619" width="5" style="473" customWidth="1"/>
    <col min="4620" max="4864" width="9" style="473"/>
    <col min="4865" max="4865" width="10" style="473" customWidth="1"/>
    <col min="4866" max="4867" width="4.375" style="473" customWidth="1"/>
    <col min="4868" max="4873" width="10" style="473" customWidth="1"/>
    <col min="4874" max="4874" width="10.625" style="473" customWidth="1"/>
    <col min="4875" max="4875" width="5" style="473" customWidth="1"/>
    <col min="4876" max="5120" width="9" style="473"/>
    <col min="5121" max="5121" width="10" style="473" customWidth="1"/>
    <col min="5122" max="5123" width="4.375" style="473" customWidth="1"/>
    <col min="5124" max="5129" width="10" style="473" customWidth="1"/>
    <col min="5130" max="5130" width="10.625" style="473" customWidth="1"/>
    <col min="5131" max="5131" width="5" style="473" customWidth="1"/>
    <col min="5132" max="5376" width="9" style="473"/>
    <col min="5377" max="5377" width="10" style="473" customWidth="1"/>
    <col min="5378" max="5379" width="4.375" style="473" customWidth="1"/>
    <col min="5380" max="5385" width="10" style="473" customWidth="1"/>
    <col min="5386" max="5386" width="10.625" style="473" customWidth="1"/>
    <col min="5387" max="5387" width="5" style="473" customWidth="1"/>
    <col min="5388" max="5632" width="9" style="473"/>
    <col min="5633" max="5633" width="10" style="473" customWidth="1"/>
    <col min="5634" max="5635" width="4.375" style="473" customWidth="1"/>
    <col min="5636" max="5641" width="10" style="473" customWidth="1"/>
    <col min="5642" max="5642" width="10.625" style="473" customWidth="1"/>
    <col min="5643" max="5643" width="5" style="473" customWidth="1"/>
    <col min="5644" max="5888" width="9" style="473"/>
    <col min="5889" max="5889" width="10" style="473" customWidth="1"/>
    <col min="5890" max="5891" width="4.375" style="473" customWidth="1"/>
    <col min="5892" max="5897" width="10" style="473" customWidth="1"/>
    <col min="5898" max="5898" width="10.625" style="473" customWidth="1"/>
    <col min="5899" max="5899" width="5" style="473" customWidth="1"/>
    <col min="5900" max="6144" width="9" style="473"/>
    <col min="6145" max="6145" width="10" style="473" customWidth="1"/>
    <col min="6146" max="6147" width="4.375" style="473" customWidth="1"/>
    <col min="6148" max="6153" width="10" style="473" customWidth="1"/>
    <col min="6154" max="6154" width="10.625" style="473" customWidth="1"/>
    <col min="6155" max="6155" width="5" style="473" customWidth="1"/>
    <col min="6156" max="6400" width="9" style="473"/>
    <col min="6401" max="6401" width="10" style="473" customWidth="1"/>
    <col min="6402" max="6403" width="4.375" style="473" customWidth="1"/>
    <col min="6404" max="6409" width="10" style="473" customWidth="1"/>
    <col min="6410" max="6410" width="10.625" style="473" customWidth="1"/>
    <col min="6411" max="6411" width="5" style="473" customWidth="1"/>
    <col min="6412" max="6656" width="9" style="473"/>
    <col min="6657" max="6657" width="10" style="473" customWidth="1"/>
    <col min="6658" max="6659" width="4.375" style="473" customWidth="1"/>
    <col min="6660" max="6665" width="10" style="473" customWidth="1"/>
    <col min="6666" max="6666" width="10.625" style="473" customWidth="1"/>
    <col min="6667" max="6667" width="5" style="473" customWidth="1"/>
    <col min="6668" max="6912" width="9" style="473"/>
    <col min="6913" max="6913" width="10" style="473" customWidth="1"/>
    <col min="6914" max="6915" width="4.375" style="473" customWidth="1"/>
    <col min="6916" max="6921" width="10" style="473" customWidth="1"/>
    <col min="6922" max="6922" width="10.625" style="473" customWidth="1"/>
    <col min="6923" max="6923" width="5" style="473" customWidth="1"/>
    <col min="6924" max="7168" width="9" style="473"/>
    <col min="7169" max="7169" width="10" style="473" customWidth="1"/>
    <col min="7170" max="7171" width="4.375" style="473" customWidth="1"/>
    <col min="7172" max="7177" width="10" style="473" customWidth="1"/>
    <col min="7178" max="7178" width="10.625" style="473" customWidth="1"/>
    <col min="7179" max="7179" width="5" style="473" customWidth="1"/>
    <col min="7180" max="7424" width="9" style="473"/>
    <col min="7425" max="7425" width="10" style="473" customWidth="1"/>
    <col min="7426" max="7427" width="4.375" style="473" customWidth="1"/>
    <col min="7428" max="7433" width="10" style="473" customWidth="1"/>
    <col min="7434" max="7434" width="10.625" style="473" customWidth="1"/>
    <col min="7435" max="7435" width="5" style="473" customWidth="1"/>
    <col min="7436" max="7680" width="9" style="473"/>
    <col min="7681" max="7681" width="10" style="473" customWidth="1"/>
    <col min="7682" max="7683" width="4.375" style="473" customWidth="1"/>
    <col min="7684" max="7689" width="10" style="473" customWidth="1"/>
    <col min="7690" max="7690" width="10.625" style="473" customWidth="1"/>
    <col min="7691" max="7691" width="5" style="473" customWidth="1"/>
    <col min="7692" max="7936" width="9" style="473"/>
    <col min="7937" max="7937" width="10" style="473" customWidth="1"/>
    <col min="7938" max="7939" width="4.375" style="473" customWidth="1"/>
    <col min="7940" max="7945" width="10" style="473" customWidth="1"/>
    <col min="7946" max="7946" width="10.625" style="473" customWidth="1"/>
    <col min="7947" max="7947" width="5" style="473" customWidth="1"/>
    <col min="7948" max="8192" width="9" style="473"/>
    <col min="8193" max="8193" width="10" style="473" customWidth="1"/>
    <col min="8194" max="8195" width="4.375" style="473" customWidth="1"/>
    <col min="8196" max="8201" width="10" style="473" customWidth="1"/>
    <col min="8202" max="8202" width="10.625" style="473" customWidth="1"/>
    <col min="8203" max="8203" width="5" style="473" customWidth="1"/>
    <col min="8204" max="8448" width="9" style="473"/>
    <col min="8449" max="8449" width="10" style="473" customWidth="1"/>
    <col min="8450" max="8451" width="4.375" style="473" customWidth="1"/>
    <col min="8452" max="8457" width="10" style="473" customWidth="1"/>
    <col min="8458" max="8458" width="10.625" style="473" customWidth="1"/>
    <col min="8459" max="8459" width="5" style="473" customWidth="1"/>
    <col min="8460" max="8704" width="9" style="473"/>
    <col min="8705" max="8705" width="10" style="473" customWidth="1"/>
    <col min="8706" max="8707" width="4.375" style="473" customWidth="1"/>
    <col min="8708" max="8713" width="10" style="473" customWidth="1"/>
    <col min="8714" max="8714" width="10.625" style="473" customWidth="1"/>
    <col min="8715" max="8715" width="5" style="473" customWidth="1"/>
    <col min="8716" max="8960" width="9" style="473"/>
    <col min="8961" max="8961" width="10" style="473" customWidth="1"/>
    <col min="8962" max="8963" width="4.375" style="473" customWidth="1"/>
    <col min="8964" max="8969" width="10" style="473" customWidth="1"/>
    <col min="8970" max="8970" width="10.625" style="473" customWidth="1"/>
    <col min="8971" max="8971" width="5" style="473" customWidth="1"/>
    <col min="8972" max="9216" width="9" style="473"/>
    <col min="9217" max="9217" width="10" style="473" customWidth="1"/>
    <col min="9218" max="9219" width="4.375" style="473" customWidth="1"/>
    <col min="9220" max="9225" width="10" style="473" customWidth="1"/>
    <col min="9226" max="9226" width="10.625" style="473" customWidth="1"/>
    <col min="9227" max="9227" width="5" style="473" customWidth="1"/>
    <col min="9228" max="9472" width="9" style="473"/>
    <col min="9473" max="9473" width="10" style="473" customWidth="1"/>
    <col min="9474" max="9475" width="4.375" style="473" customWidth="1"/>
    <col min="9476" max="9481" width="10" style="473" customWidth="1"/>
    <col min="9482" max="9482" width="10.625" style="473" customWidth="1"/>
    <col min="9483" max="9483" width="5" style="473" customWidth="1"/>
    <col min="9484" max="9728" width="9" style="473"/>
    <col min="9729" max="9729" width="10" style="473" customWidth="1"/>
    <col min="9730" max="9731" width="4.375" style="473" customWidth="1"/>
    <col min="9732" max="9737" width="10" style="473" customWidth="1"/>
    <col min="9738" max="9738" width="10.625" style="473" customWidth="1"/>
    <col min="9739" max="9739" width="5" style="473" customWidth="1"/>
    <col min="9740" max="9984" width="9" style="473"/>
    <col min="9985" max="9985" width="10" style="473" customWidth="1"/>
    <col min="9986" max="9987" width="4.375" style="473" customWidth="1"/>
    <col min="9988" max="9993" width="10" style="473" customWidth="1"/>
    <col min="9994" max="9994" width="10.625" style="473" customWidth="1"/>
    <col min="9995" max="9995" width="5" style="473" customWidth="1"/>
    <col min="9996" max="10240" width="9" style="473"/>
    <col min="10241" max="10241" width="10" style="473" customWidth="1"/>
    <col min="10242" max="10243" width="4.375" style="473" customWidth="1"/>
    <col min="10244" max="10249" width="10" style="473" customWidth="1"/>
    <col min="10250" max="10250" width="10.625" style="473" customWidth="1"/>
    <col min="10251" max="10251" width="5" style="473" customWidth="1"/>
    <col min="10252" max="10496" width="9" style="473"/>
    <col min="10497" max="10497" width="10" style="473" customWidth="1"/>
    <col min="10498" max="10499" width="4.375" style="473" customWidth="1"/>
    <col min="10500" max="10505" width="10" style="473" customWidth="1"/>
    <col min="10506" max="10506" width="10.625" style="473" customWidth="1"/>
    <col min="10507" max="10507" width="5" style="473" customWidth="1"/>
    <col min="10508" max="10752" width="9" style="473"/>
    <col min="10753" max="10753" width="10" style="473" customWidth="1"/>
    <col min="10754" max="10755" width="4.375" style="473" customWidth="1"/>
    <col min="10756" max="10761" width="10" style="473" customWidth="1"/>
    <col min="10762" max="10762" width="10.625" style="473" customWidth="1"/>
    <col min="10763" max="10763" width="5" style="473" customWidth="1"/>
    <col min="10764" max="11008" width="9" style="473"/>
    <col min="11009" max="11009" width="10" style="473" customWidth="1"/>
    <col min="11010" max="11011" width="4.375" style="473" customWidth="1"/>
    <col min="11012" max="11017" width="10" style="473" customWidth="1"/>
    <col min="11018" max="11018" width="10.625" style="473" customWidth="1"/>
    <col min="11019" max="11019" width="5" style="473" customWidth="1"/>
    <col min="11020" max="11264" width="9" style="473"/>
    <col min="11265" max="11265" width="10" style="473" customWidth="1"/>
    <col min="11266" max="11267" width="4.375" style="473" customWidth="1"/>
    <col min="11268" max="11273" width="10" style="473" customWidth="1"/>
    <col min="11274" max="11274" width="10.625" style="473" customWidth="1"/>
    <col min="11275" max="11275" width="5" style="473" customWidth="1"/>
    <col min="11276" max="11520" width="9" style="473"/>
    <col min="11521" max="11521" width="10" style="473" customWidth="1"/>
    <col min="11522" max="11523" width="4.375" style="473" customWidth="1"/>
    <col min="11524" max="11529" width="10" style="473" customWidth="1"/>
    <col min="11530" max="11530" width="10.625" style="473" customWidth="1"/>
    <col min="11531" max="11531" width="5" style="473" customWidth="1"/>
    <col min="11532" max="11776" width="9" style="473"/>
    <col min="11777" max="11777" width="10" style="473" customWidth="1"/>
    <col min="11778" max="11779" width="4.375" style="473" customWidth="1"/>
    <col min="11780" max="11785" width="10" style="473" customWidth="1"/>
    <col min="11786" max="11786" width="10.625" style="473" customWidth="1"/>
    <col min="11787" max="11787" width="5" style="473" customWidth="1"/>
    <col min="11788" max="12032" width="9" style="473"/>
    <col min="12033" max="12033" width="10" style="473" customWidth="1"/>
    <col min="12034" max="12035" width="4.375" style="473" customWidth="1"/>
    <col min="12036" max="12041" width="10" style="473" customWidth="1"/>
    <col min="12042" max="12042" width="10.625" style="473" customWidth="1"/>
    <col min="12043" max="12043" width="5" style="473" customWidth="1"/>
    <col min="12044" max="12288" width="9" style="473"/>
    <col min="12289" max="12289" width="10" style="473" customWidth="1"/>
    <col min="12290" max="12291" width="4.375" style="473" customWidth="1"/>
    <col min="12292" max="12297" width="10" style="473" customWidth="1"/>
    <col min="12298" max="12298" width="10.625" style="473" customWidth="1"/>
    <col min="12299" max="12299" width="5" style="473" customWidth="1"/>
    <col min="12300" max="12544" width="9" style="473"/>
    <col min="12545" max="12545" width="10" style="473" customWidth="1"/>
    <col min="12546" max="12547" width="4.375" style="473" customWidth="1"/>
    <col min="12548" max="12553" width="10" style="473" customWidth="1"/>
    <col min="12554" max="12554" width="10.625" style="473" customWidth="1"/>
    <col min="12555" max="12555" width="5" style="473" customWidth="1"/>
    <col min="12556" max="12800" width="9" style="473"/>
    <col min="12801" max="12801" width="10" style="473" customWidth="1"/>
    <col min="12802" max="12803" width="4.375" style="473" customWidth="1"/>
    <col min="12804" max="12809" width="10" style="473" customWidth="1"/>
    <col min="12810" max="12810" width="10.625" style="473" customWidth="1"/>
    <col min="12811" max="12811" width="5" style="473" customWidth="1"/>
    <col min="12812" max="13056" width="9" style="473"/>
    <col min="13057" max="13057" width="10" style="473" customWidth="1"/>
    <col min="13058" max="13059" width="4.375" style="473" customWidth="1"/>
    <col min="13060" max="13065" width="10" style="473" customWidth="1"/>
    <col min="13066" max="13066" width="10.625" style="473" customWidth="1"/>
    <col min="13067" max="13067" width="5" style="473" customWidth="1"/>
    <col min="13068" max="13312" width="9" style="473"/>
    <col min="13313" max="13313" width="10" style="473" customWidth="1"/>
    <col min="13314" max="13315" width="4.375" style="473" customWidth="1"/>
    <col min="13316" max="13321" width="10" style="473" customWidth="1"/>
    <col min="13322" max="13322" width="10.625" style="473" customWidth="1"/>
    <col min="13323" max="13323" width="5" style="473" customWidth="1"/>
    <col min="13324" max="13568" width="9" style="473"/>
    <col min="13569" max="13569" width="10" style="473" customWidth="1"/>
    <col min="13570" max="13571" width="4.375" style="473" customWidth="1"/>
    <col min="13572" max="13577" width="10" style="473" customWidth="1"/>
    <col min="13578" max="13578" width="10.625" style="473" customWidth="1"/>
    <col min="13579" max="13579" width="5" style="473" customWidth="1"/>
    <col min="13580" max="13824" width="9" style="473"/>
    <col min="13825" max="13825" width="10" style="473" customWidth="1"/>
    <col min="13826" max="13827" width="4.375" style="473" customWidth="1"/>
    <col min="13828" max="13833" width="10" style="473" customWidth="1"/>
    <col min="13834" max="13834" width="10.625" style="473" customWidth="1"/>
    <col min="13835" max="13835" width="5" style="473" customWidth="1"/>
    <col min="13836" max="14080" width="9" style="473"/>
    <col min="14081" max="14081" width="10" style="473" customWidth="1"/>
    <col min="14082" max="14083" width="4.375" style="473" customWidth="1"/>
    <col min="14084" max="14089" width="10" style="473" customWidth="1"/>
    <col min="14090" max="14090" width="10.625" style="473" customWidth="1"/>
    <col min="14091" max="14091" width="5" style="473" customWidth="1"/>
    <col min="14092" max="14336" width="9" style="473"/>
    <col min="14337" max="14337" width="10" style="473" customWidth="1"/>
    <col min="14338" max="14339" width="4.375" style="473" customWidth="1"/>
    <col min="14340" max="14345" width="10" style="473" customWidth="1"/>
    <col min="14346" max="14346" width="10.625" style="473" customWidth="1"/>
    <col min="14347" max="14347" width="5" style="473" customWidth="1"/>
    <col min="14348" max="14592" width="9" style="473"/>
    <col min="14593" max="14593" width="10" style="473" customWidth="1"/>
    <col min="14594" max="14595" width="4.375" style="473" customWidth="1"/>
    <col min="14596" max="14601" width="10" style="473" customWidth="1"/>
    <col min="14602" max="14602" width="10.625" style="473" customWidth="1"/>
    <col min="14603" max="14603" width="5" style="473" customWidth="1"/>
    <col min="14604" max="14848" width="9" style="473"/>
    <col min="14849" max="14849" width="10" style="473" customWidth="1"/>
    <col min="14850" max="14851" width="4.375" style="473" customWidth="1"/>
    <col min="14852" max="14857" width="10" style="473" customWidth="1"/>
    <col min="14858" max="14858" width="10.625" style="473" customWidth="1"/>
    <col min="14859" max="14859" width="5" style="473" customWidth="1"/>
    <col min="14860" max="15104" width="9" style="473"/>
    <col min="15105" max="15105" width="10" style="473" customWidth="1"/>
    <col min="15106" max="15107" width="4.375" style="473" customWidth="1"/>
    <col min="15108" max="15113" width="10" style="473" customWidth="1"/>
    <col min="15114" max="15114" width="10.625" style="473" customWidth="1"/>
    <col min="15115" max="15115" width="5" style="473" customWidth="1"/>
    <col min="15116" max="15360" width="9" style="473"/>
    <col min="15361" max="15361" width="10" style="473" customWidth="1"/>
    <col min="15362" max="15363" width="4.375" style="473" customWidth="1"/>
    <col min="15364" max="15369" width="10" style="473" customWidth="1"/>
    <col min="15370" max="15370" width="10.625" style="473" customWidth="1"/>
    <col min="15371" max="15371" width="5" style="473" customWidth="1"/>
    <col min="15372" max="15616" width="9" style="473"/>
    <col min="15617" max="15617" width="10" style="473" customWidth="1"/>
    <col min="15618" max="15619" width="4.375" style="473" customWidth="1"/>
    <col min="15620" max="15625" width="10" style="473" customWidth="1"/>
    <col min="15626" max="15626" width="10.625" style="473" customWidth="1"/>
    <col min="15627" max="15627" width="5" style="473" customWidth="1"/>
    <col min="15628" max="15872" width="9" style="473"/>
    <col min="15873" max="15873" width="10" style="473" customWidth="1"/>
    <col min="15874" max="15875" width="4.375" style="473" customWidth="1"/>
    <col min="15876" max="15881" width="10" style="473" customWidth="1"/>
    <col min="15882" max="15882" width="10.625" style="473" customWidth="1"/>
    <col min="15883" max="15883" width="5" style="473" customWidth="1"/>
    <col min="15884" max="16128" width="9" style="473"/>
    <col min="16129" max="16129" width="10" style="473" customWidth="1"/>
    <col min="16130" max="16131" width="4.375" style="473" customWidth="1"/>
    <col min="16132" max="16137" width="10" style="473" customWidth="1"/>
    <col min="16138" max="16138" width="10.625" style="473" customWidth="1"/>
    <col min="16139" max="16139" width="5" style="473" customWidth="1"/>
    <col min="16140" max="16384" width="9" style="473"/>
  </cols>
  <sheetData>
    <row r="1" spans="1:256" customFormat="1" ht="19.5" customHeight="1">
      <c r="A1" s="472" t="s">
        <v>238</v>
      </c>
      <c r="B1" s="472"/>
      <c r="C1" s="472"/>
      <c r="D1" s="472"/>
      <c r="E1" s="472"/>
      <c r="F1" s="472"/>
      <c r="G1" s="472"/>
      <c r="H1" s="472"/>
      <c r="I1" s="472"/>
      <c r="J1" s="472"/>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473"/>
      <c r="CQ1" s="473"/>
      <c r="CR1" s="473"/>
      <c r="CS1" s="473"/>
      <c r="CT1" s="473"/>
      <c r="CU1" s="473"/>
      <c r="CV1" s="473"/>
      <c r="CW1" s="473"/>
      <c r="CX1" s="473"/>
      <c r="CY1" s="473"/>
      <c r="CZ1" s="473"/>
      <c r="DA1" s="473"/>
      <c r="DB1" s="473"/>
      <c r="DC1" s="473"/>
      <c r="DD1" s="473"/>
      <c r="DE1" s="473"/>
      <c r="DF1" s="473"/>
      <c r="DG1" s="473"/>
      <c r="DH1" s="473"/>
      <c r="DI1" s="473"/>
      <c r="DJ1" s="473"/>
      <c r="DK1" s="473"/>
      <c r="DL1" s="473"/>
      <c r="DM1" s="473"/>
      <c r="DN1" s="473"/>
      <c r="DO1" s="473"/>
      <c r="DP1" s="473"/>
      <c r="DQ1" s="473"/>
      <c r="DR1" s="473"/>
      <c r="DS1" s="473"/>
      <c r="DT1" s="473"/>
      <c r="DU1" s="473"/>
      <c r="DV1" s="473"/>
      <c r="DW1" s="473"/>
      <c r="DX1" s="473"/>
      <c r="DY1" s="473"/>
      <c r="DZ1" s="473"/>
      <c r="EA1" s="473"/>
      <c r="EB1" s="473"/>
      <c r="EC1" s="473"/>
      <c r="ED1" s="473"/>
      <c r="EE1" s="473"/>
      <c r="EF1" s="473"/>
      <c r="EG1" s="473"/>
      <c r="EH1" s="473"/>
      <c r="EI1" s="473"/>
      <c r="EJ1" s="473"/>
      <c r="EK1" s="473"/>
      <c r="EL1" s="473"/>
      <c r="EM1" s="473"/>
      <c r="EN1" s="473"/>
      <c r="EO1" s="473"/>
      <c r="EP1" s="473"/>
      <c r="EQ1" s="473"/>
      <c r="ER1" s="473"/>
      <c r="ES1" s="473"/>
      <c r="ET1" s="473"/>
      <c r="EU1" s="473"/>
      <c r="EV1" s="473"/>
      <c r="EW1" s="473"/>
      <c r="EX1" s="473"/>
      <c r="EY1" s="473"/>
      <c r="EZ1" s="473"/>
      <c r="FA1" s="473"/>
      <c r="FB1" s="473"/>
      <c r="FC1" s="473"/>
      <c r="FD1" s="473"/>
      <c r="FE1" s="473"/>
      <c r="FF1" s="473"/>
      <c r="FG1" s="473"/>
      <c r="FH1" s="473"/>
      <c r="FI1" s="473"/>
      <c r="FJ1" s="473"/>
      <c r="FK1" s="473"/>
      <c r="FL1" s="473"/>
      <c r="FM1" s="473"/>
      <c r="FN1" s="473"/>
      <c r="FO1" s="473"/>
      <c r="FP1" s="473"/>
      <c r="FQ1" s="473"/>
      <c r="FR1" s="473"/>
      <c r="FS1" s="473"/>
      <c r="FT1" s="473"/>
      <c r="FU1" s="473"/>
      <c r="FV1" s="473"/>
      <c r="FW1" s="473"/>
      <c r="FX1" s="473"/>
      <c r="FY1" s="473"/>
      <c r="FZ1" s="473"/>
      <c r="GA1" s="473"/>
      <c r="GB1" s="473"/>
      <c r="GC1" s="473"/>
      <c r="GD1" s="473"/>
      <c r="GE1" s="473"/>
      <c r="GF1" s="473"/>
      <c r="GG1" s="473"/>
      <c r="GH1" s="473"/>
      <c r="GI1" s="473"/>
      <c r="GJ1" s="473"/>
      <c r="GK1" s="473"/>
      <c r="GL1" s="473"/>
      <c r="GM1" s="473"/>
      <c r="GN1" s="473"/>
      <c r="GO1" s="473"/>
      <c r="GP1" s="473"/>
      <c r="GQ1" s="473"/>
      <c r="GR1" s="473"/>
      <c r="GS1" s="473"/>
      <c r="GT1" s="473"/>
      <c r="GU1" s="473"/>
      <c r="GV1" s="473"/>
      <c r="GW1" s="473"/>
      <c r="GX1" s="473"/>
      <c r="GY1" s="473"/>
      <c r="GZ1" s="473"/>
      <c r="HA1" s="473"/>
      <c r="HB1" s="473"/>
      <c r="HC1" s="473"/>
      <c r="HD1" s="473"/>
      <c r="HE1" s="473"/>
      <c r="HF1" s="473"/>
      <c r="HG1" s="473"/>
      <c r="HH1" s="473"/>
      <c r="HI1" s="473"/>
      <c r="HJ1" s="473"/>
      <c r="HK1" s="473"/>
      <c r="HL1" s="473"/>
      <c r="HM1" s="473"/>
      <c r="HN1" s="473"/>
      <c r="HO1" s="473"/>
      <c r="HP1" s="473"/>
      <c r="HQ1" s="473"/>
      <c r="HR1" s="473"/>
      <c r="HS1" s="473"/>
      <c r="HT1" s="473"/>
      <c r="HU1" s="473"/>
      <c r="HV1" s="473"/>
      <c r="HW1" s="473"/>
      <c r="HX1" s="473"/>
      <c r="HY1" s="473"/>
      <c r="HZ1" s="473"/>
      <c r="IA1" s="473"/>
      <c r="IB1" s="473"/>
      <c r="IC1" s="473"/>
      <c r="ID1" s="473"/>
      <c r="IE1" s="473"/>
      <c r="IF1" s="473"/>
      <c r="IG1" s="473"/>
      <c r="IH1" s="473"/>
      <c r="II1" s="473"/>
      <c r="IJ1" s="473"/>
      <c r="IK1" s="473"/>
      <c r="IL1" s="473"/>
      <c r="IM1" s="473"/>
      <c r="IN1" s="473"/>
      <c r="IO1" s="473"/>
      <c r="IP1" s="473"/>
      <c r="IQ1" s="473"/>
      <c r="IR1" s="473"/>
      <c r="IS1" s="473"/>
      <c r="IT1" s="473"/>
      <c r="IU1" s="473"/>
      <c r="IV1" s="473"/>
    </row>
    <row r="2" spans="1:256" ht="30" customHeight="1">
      <c r="A2" s="474" t="s">
        <v>239</v>
      </c>
      <c r="B2" s="474"/>
      <c r="C2" s="474"/>
      <c r="D2" s="474"/>
      <c r="E2" s="474"/>
      <c r="F2" s="474"/>
      <c r="G2" s="474"/>
      <c r="H2" s="474"/>
      <c r="I2" s="474"/>
      <c r="J2" s="474"/>
      <c r="K2" s="475"/>
    </row>
    <row r="3" spans="1:256" ht="15" customHeight="1">
      <c r="A3" s="476"/>
      <c r="B3" s="476"/>
      <c r="C3" s="476"/>
      <c r="D3" s="476"/>
      <c r="E3" s="476"/>
      <c r="F3" s="476"/>
      <c r="G3" s="476"/>
      <c r="H3" s="476"/>
      <c r="I3" s="476"/>
      <c r="J3" s="476"/>
      <c r="K3" s="477"/>
    </row>
    <row r="4" spans="1:256" customFormat="1" ht="22.5" customHeight="1">
      <c r="A4" s="472"/>
      <c r="B4" s="472"/>
      <c r="C4" s="472"/>
      <c r="D4" s="472"/>
      <c r="E4" s="472"/>
      <c r="F4" s="472"/>
      <c r="G4" s="472"/>
      <c r="H4" s="472"/>
      <c r="I4" s="472"/>
      <c r="J4" s="478"/>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c r="EX4" s="473"/>
      <c r="EY4" s="473"/>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FX4" s="473"/>
      <c r="FY4" s="473"/>
      <c r="FZ4" s="473"/>
      <c r="GA4" s="473"/>
      <c r="GB4" s="473"/>
      <c r="GC4" s="473"/>
      <c r="GD4" s="473"/>
      <c r="GE4" s="473"/>
      <c r="GF4" s="473"/>
      <c r="GG4" s="473"/>
      <c r="GH4" s="473"/>
      <c r="GI4" s="473"/>
      <c r="GJ4" s="473"/>
      <c r="GK4" s="473"/>
      <c r="GL4" s="473"/>
      <c r="GM4" s="473"/>
      <c r="GN4" s="473"/>
      <c r="GO4" s="473"/>
      <c r="GP4" s="473"/>
      <c r="GQ4" s="473"/>
      <c r="GR4" s="473"/>
      <c r="GS4" s="473"/>
      <c r="GT4" s="473"/>
      <c r="GU4" s="473"/>
      <c r="GV4" s="473"/>
      <c r="GW4" s="473"/>
      <c r="GX4" s="473"/>
      <c r="GY4" s="473"/>
      <c r="GZ4" s="473"/>
      <c r="HA4" s="473"/>
      <c r="HB4" s="473"/>
      <c r="HC4" s="473"/>
      <c r="HD4" s="473"/>
      <c r="HE4" s="473"/>
      <c r="HF4" s="473"/>
      <c r="HG4" s="473"/>
      <c r="HH4" s="473"/>
      <c r="HI4" s="473"/>
      <c r="HJ4" s="473"/>
      <c r="HK4" s="473"/>
      <c r="HL4" s="473"/>
      <c r="HM4" s="473"/>
      <c r="HN4" s="473"/>
      <c r="HO4" s="473"/>
      <c r="HP4" s="473"/>
      <c r="HQ4" s="473"/>
      <c r="HR4" s="473"/>
      <c r="HS4" s="473"/>
      <c r="HT4" s="473"/>
      <c r="HU4" s="473"/>
      <c r="HV4" s="473"/>
      <c r="HW4" s="473"/>
      <c r="HX4" s="473"/>
      <c r="HY4" s="473"/>
      <c r="HZ4" s="473"/>
      <c r="IA4" s="473"/>
      <c r="IB4" s="473"/>
      <c r="IC4" s="473"/>
      <c r="ID4" s="473"/>
      <c r="IE4" s="473"/>
      <c r="IF4" s="473"/>
      <c r="IG4" s="473"/>
      <c r="IH4" s="473"/>
      <c r="II4" s="473"/>
      <c r="IJ4" s="473"/>
      <c r="IK4" s="473"/>
      <c r="IL4" s="473"/>
      <c r="IM4" s="473"/>
      <c r="IN4" s="473"/>
      <c r="IO4" s="473"/>
      <c r="IP4" s="473"/>
      <c r="IQ4" s="473"/>
      <c r="IR4" s="473"/>
      <c r="IS4" s="473"/>
      <c r="IT4" s="473"/>
      <c r="IU4" s="473"/>
      <c r="IV4" s="473"/>
    </row>
    <row r="5" spans="1:256" customFormat="1" ht="22.5" customHeight="1">
      <c r="A5" s="478" t="s">
        <v>240</v>
      </c>
      <c r="B5" s="472"/>
      <c r="C5" s="472"/>
      <c r="D5" s="479" t="s">
        <v>241</v>
      </c>
      <c r="E5" s="472"/>
      <c r="F5" s="472"/>
      <c r="G5" s="472"/>
      <c r="H5" s="472"/>
      <c r="I5" s="472"/>
      <c r="J5" s="478" t="s">
        <v>242</v>
      </c>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3"/>
      <c r="DA5" s="473"/>
      <c r="DB5" s="473"/>
      <c r="DC5" s="473"/>
      <c r="DD5" s="473"/>
      <c r="DE5" s="473"/>
      <c r="DF5" s="473"/>
      <c r="DG5" s="473"/>
      <c r="DH5" s="473"/>
      <c r="DI5" s="473"/>
      <c r="DJ5" s="473"/>
      <c r="DK5" s="473"/>
      <c r="DL5" s="473"/>
      <c r="DM5" s="473"/>
      <c r="DN5" s="473"/>
      <c r="DO5" s="473"/>
      <c r="DP5" s="473"/>
      <c r="DQ5" s="473"/>
      <c r="DR5" s="473"/>
      <c r="DS5" s="473"/>
      <c r="DT5" s="473"/>
      <c r="DU5" s="473"/>
      <c r="DV5" s="473"/>
      <c r="DW5" s="473"/>
      <c r="DX5" s="473"/>
      <c r="DY5" s="473"/>
      <c r="DZ5" s="473"/>
      <c r="EA5" s="473"/>
      <c r="EB5" s="473"/>
      <c r="EC5" s="473"/>
      <c r="ED5" s="473"/>
      <c r="EE5" s="473"/>
      <c r="EF5" s="473"/>
      <c r="EG5" s="473"/>
      <c r="EH5" s="473"/>
      <c r="EI5" s="473"/>
      <c r="EJ5" s="473"/>
      <c r="EK5" s="473"/>
      <c r="EL5" s="473"/>
      <c r="EM5" s="473"/>
      <c r="EN5" s="473"/>
      <c r="EO5" s="473"/>
      <c r="EP5" s="473"/>
      <c r="EQ5" s="473"/>
      <c r="ER5" s="473"/>
      <c r="ES5" s="473"/>
      <c r="ET5" s="473"/>
      <c r="EU5" s="473"/>
      <c r="EV5" s="473"/>
      <c r="EW5" s="473"/>
      <c r="EX5" s="473"/>
      <c r="EY5" s="473"/>
      <c r="EZ5" s="473"/>
      <c r="FA5" s="473"/>
      <c r="FB5" s="473"/>
      <c r="FC5" s="473"/>
      <c r="FD5" s="473"/>
      <c r="FE5" s="473"/>
      <c r="FF5" s="473"/>
      <c r="FG5" s="473"/>
      <c r="FH5" s="473"/>
      <c r="FI5" s="473"/>
      <c r="FJ5" s="473"/>
      <c r="FK5" s="473"/>
      <c r="FL5" s="473"/>
      <c r="FM5" s="473"/>
      <c r="FN5" s="473"/>
      <c r="FO5" s="473"/>
      <c r="FP5" s="473"/>
      <c r="FQ5" s="473"/>
      <c r="FR5" s="473"/>
      <c r="FS5" s="473"/>
      <c r="FT5" s="473"/>
      <c r="FU5" s="473"/>
      <c r="FV5" s="473"/>
      <c r="FW5" s="473"/>
      <c r="FX5" s="473"/>
      <c r="FY5" s="473"/>
      <c r="FZ5" s="473"/>
      <c r="GA5" s="473"/>
      <c r="GB5" s="473"/>
      <c r="GC5" s="473"/>
      <c r="GD5" s="473"/>
      <c r="GE5" s="473"/>
      <c r="GF5" s="473"/>
      <c r="GG5" s="473"/>
      <c r="GH5" s="473"/>
      <c r="GI5" s="473"/>
      <c r="GJ5" s="473"/>
      <c r="GK5" s="473"/>
      <c r="GL5" s="473"/>
      <c r="GM5" s="473"/>
      <c r="GN5" s="473"/>
      <c r="GO5" s="473"/>
      <c r="GP5" s="473"/>
      <c r="GQ5" s="473"/>
      <c r="GR5" s="473"/>
      <c r="GS5" s="473"/>
      <c r="GT5" s="473"/>
      <c r="GU5" s="473"/>
      <c r="GV5" s="473"/>
      <c r="GW5" s="473"/>
      <c r="GX5" s="473"/>
      <c r="GY5" s="473"/>
      <c r="GZ5" s="473"/>
      <c r="HA5" s="473"/>
      <c r="HB5" s="473"/>
      <c r="HC5" s="473"/>
      <c r="HD5" s="473"/>
      <c r="HE5" s="473"/>
      <c r="HF5" s="473"/>
      <c r="HG5" s="473"/>
      <c r="HH5" s="473"/>
      <c r="HI5" s="473"/>
      <c r="HJ5" s="473"/>
      <c r="HK5" s="473"/>
      <c r="HL5" s="473"/>
      <c r="HM5" s="473"/>
      <c r="HN5" s="473"/>
      <c r="HO5" s="473"/>
      <c r="HP5" s="473"/>
      <c r="HQ5" s="473"/>
      <c r="HR5" s="473"/>
      <c r="HS5" s="473"/>
      <c r="HT5" s="473"/>
      <c r="HU5" s="473"/>
      <c r="HV5" s="473"/>
      <c r="HW5" s="473"/>
      <c r="HX5" s="473"/>
      <c r="HY5" s="473"/>
      <c r="HZ5" s="473"/>
      <c r="IA5" s="473"/>
      <c r="IB5" s="473"/>
      <c r="IC5" s="473"/>
      <c r="ID5" s="473"/>
      <c r="IE5" s="473"/>
      <c r="IF5" s="473"/>
      <c r="IG5" s="473"/>
      <c r="IH5" s="473"/>
      <c r="II5" s="473"/>
      <c r="IJ5" s="473"/>
      <c r="IK5" s="473"/>
      <c r="IL5" s="473"/>
      <c r="IM5" s="473"/>
      <c r="IN5" s="473"/>
      <c r="IO5" s="473"/>
      <c r="IP5" s="473"/>
      <c r="IQ5" s="473"/>
      <c r="IR5" s="473"/>
      <c r="IS5" s="473"/>
      <c r="IT5" s="473"/>
      <c r="IU5" s="473"/>
      <c r="IV5" s="473"/>
    </row>
    <row r="6" spans="1:256" customFormat="1" ht="22.5" customHeight="1">
      <c r="A6" s="472"/>
      <c r="B6" s="472"/>
      <c r="C6" s="472"/>
      <c r="D6" s="472"/>
      <c r="E6" s="472"/>
      <c r="F6" s="472"/>
      <c r="G6" s="472"/>
      <c r="H6" s="472"/>
      <c r="I6" s="472"/>
      <c r="J6" s="472"/>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73"/>
      <c r="CX6" s="473"/>
      <c r="CY6" s="473"/>
      <c r="CZ6" s="473"/>
      <c r="DA6" s="473"/>
      <c r="DB6" s="473"/>
      <c r="DC6" s="473"/>
      <c r="DD6" s="473"/>
      <c r="DE6" s="473"/>
      <c r="DF6" s="473"/>
      <c r="DG6" s="473"/>
      <c r="DH6" s="473"/>
      <c r="DI6" s="473"/>
      <c r="DJ6" s="473"/>
      <c r="DK6" s="473"/>
      <c r="DL6" s="473"/>
      <c r="DM6" s="473"/>
      <c r="DN6" s="473"/>
      <c r="DO6" s="473"/>
      <c r="DP6" s="473"/>
      <c r="DQ6" s="473"/>
      <c r="DR6" s="473"/>
      <c r="DS6" s="473"/>
      <c r="DT6" s="473"/>
      <c r="DU6" s="473"/>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c r="EX6" s="473"/>
      <c r="EY6" s="473"/>
      <c r="EZ6" s="473"/>
      <c r="FA6" s="473"/>
      <c r="FB6" s="473"/>
      <c r="FC6" s="473"/>
      <c r="FD6" s="473"/>
      <c r="FE6" s="473"/>
      <c r="FF6" s="473"/>
      <c r="FG6" s="473"/>
      <c r="FH6" s="473"/>
      <c r="FI6" s="473"/>
      <c r="FJ6" s="473"/>
      <c r="FK6" s="473"/>
      <c r="FL6" s="473"/>
      <c r="FM6" s="473"/>
      <c r="FN6" s="473"/>
      <c r="FO6" s="473"/>
      <c r="FP6" s="473"/>
      <c r="FQ6" s="473"/>
      <c r="FR6" s="473"/>
      <c r="FS6" s="473"/>
      <c r="FT6" s="473"/>
      <c r="FU6" s="473"/>
      <c r="FV6" s="473"/>
      <c r="FW6" s="473"/>
      <c r="FX6" s="473"/>
      <c r="FY6" s="473"/>
      <c r="FZ6" s="473"/>
      <c r="GA6" s="473"/>
      <c r="GB6" s="473"/>
      <c r="GC6" s="473"/>
      <c r="GD6" s="473"/>
      <c r="GE6" s="473"/>
      <c r="GF6" s="473"/>
      <c r="GG6" s="473"/>
      <c r="GH6" s="473"/>
      <c r="GI6" s="473"/>
      <c r="GJ6" s="473"/>
      <c r="GK6" s="473"/>
      <c r="GL6" s="473"/>
      <c r="GM6" s="473"/>
      <c r="GN6" s="473"/>
      <c r="GO6" s="473"/>
      <c r="GP6" s="473"/>
      <c r="GQ6" s="473"/>
      <c r="GR6" s="473"/>
      <c r="GS6" s="473"/>
      <c r="GT6" s="473"/>
      <c r="GU6" s="473"/>
      <c r="GV6" s="473"/>
      <c r="GW6" s="473"/>
      <c r="GX6" s="473"/>
      <c r="GY6" s="473"/>
      <c r="GZ6" s="473"/>
      <c r="HA6" s="473"/>
      <c r="HB6" s="473"/>
      <c r="HC6" s="473"/>
      <c r="HD6" s="473"/>
      <c r="HE6" s="473"/>
      <c r="HF6" s="473"/>
      <c r="HG6" s="473"/>
      <c r="HH6" s="473"/>
      <c r="HI6" s="473"/>
      <c r="HJ6" s="473"/>
      <c r="HK6" s="473"/>
      <c r="HL6" s="473"/>
      <c r="HM6" s="473"/>
      <c r="HN6" s="473"/>
      <c r="HO6" s="473"/>
      <c r="HP6" s="473"/>
      <c r="HQ6" s="473"/>
      <c r="HR6" s="473"/>
      <c r="HS6" s="473"/>
      <c r="HT6" s="473"/>
      <c r="HU6" s="473"/>
      <c r="HV6" s="473"/>
      <c r="HW6" s="473"/>
      <c r="HX6" s="473"/>
      <c r="HY6" s="473"/>
      <c r="HZ6" s="473"/>
      <c r="IA6" s="473"/>
      <c r="IB6" s="473"/>
      <c r="IC6" s="473"/>
      <c r="ID6" s="473"/>
      <c r="IE6" s="473"/>
      <c r="IF6" s="473"/>
      <c r="IG6" s="473"/>
      <c r="IH6" s="473"/>
      <c r="II6" s="473"/>
      <c r="IJ6" s="473"/>
      <c r="IK6" s="473"/>
      <c r="IL6" s="473"/>
      <c r="IM6" s="473"/>
      <c r="IN6" s="473"/>
      <c r="IO6" s="473"/>
      <c r="IP6" s="473"/>
      <c r="IQ6" s="473"/>
      <c r="IR6" s="473"/>
      <c r="IS6" s="473"/>
      <c r="IT6" s="473"/>
      <c r="IU6" s="473"/>
      <c r="IV6" s="473"/>
    </row>
    <row r="7" spans="1:256" customFormat="1" ht="22.5" customHeight="1">
      <c r="A7" s="472"/>
      <c r="B7" s="472"/>
      <c r="C7" s="472"/>
      <c r="D7" s="472"/>
      <c r="E7" s="472" t="s">
        <v>243</v>
      </c>
      <c r="F7" s="472"/>
      <c r="G7" s="472"/>
      <c r="H7" s="472"/>
      <c r="I7" s="472"/>
      <c r="J7" s="472"/>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73"/>
      <c r="DV7" s="473"/>
      <c r="DW7" s="473"/>
      <c r="DX7" s="473"/>
      <c r="DY7" s="473"/>
      <c r="DZ7" s="473"/>
      <c r="EA7" s="473"/>
      <c r="EB7" s="473"/>
      <c r="EC7" s="473"/>
      <c r="ED7" s="473"/>
      <c r="EE7" s="473"/>
      <c r="EF7" s="473"/>
      <c r="EG7" s="473"/>
      <c r="EH7" s="473"/>
      <c r="EI7" s="473"/>
      <c r="EJ7" s="473"/>
      <c r="EK7" s="473"/>
      <c r="EL7" s="473"/>
      <c r="EM7" s="473"/>
      <c r="EN7" s="473"/>
      <c r="EO7" s="473"/>
      <c r="EP7" s="473"/>
      <c r="EQ7" s="473"/>
      <c r="ER7" s="473"/>
      <c r="ES7" s="473"/>
      <c r="ET7" s="473"/>
      <c r="EU7" s="473"/>
      <c r="EV7" s="473"/>
      <c r="EW7" s="473"/>
      <c r="EX7" s="473"/>
      <c r="EY7" s="473"/>
      <c r="EZ7" s="473"/>
      <c r="FA7" s="473"/>
      <c r="FB7" s="473"/>
      <c r="FC7" s="473"/>
      <c r="FD7" s="473"/>
      <c r="FE7" s="473"/>
      <c r="FF7" s="473"/>
      <c r="FG7" s="473"/>
      <c r="FH7" s="473"/>
      <c r="FI7" s="473"/>
      <c r="FJ7" s="473"/>
      <c r="FK7" s="473"/>
      <c r="FL7" s="473"/>
      <c r="FM7" s="473"/>
      <c r="FN7" s="473"/>
      <c r="FO7" s="473"/>
      <c r="FP7" s="473"/>
      <c r="FQ7" s="473"/>
      <c r="FR7" s="473"/>
      <c r="FS7" s="473"/>
      <c r="FT7" s="473"/>
      <c r="FU7" s="473"/>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473"/>
      <c r="IE7" s="473"/>
      <c r="IF7" s="473"/>
      <c r="IG7" s="473"/>
      <c r="IH7" s="473"/>
      <c r="II7" s="473"/>
      <c r="IJ7" s="473"/>
      <c r="IK7" s="473"/>
      <c r="IL7" s="473"/>
      <c r="IM7" s="473"/>
      <c r="IN7" s="473"/>
      <c r="IO7" s="473"/>
      <c r="IP7" s="473"/>
      <c r="IQ7" s="473"/>
      <c r="IR7" s="473"/>
      <c r="IS7" s="473"/>
      <c r="IT7" s="473"/>
      <c r="IU7" s="473"/>
      <c r="IV7" s="473"/>
    </row>
    <row r="8" spans="1:256" customFormat="1" ht="45" customHeight="1">
      <c r="A8" s="472"/>
      <c r="B8" s="472"/>
      <c r="C8" s="472"/>
      <c r="D8" s="472"/>
      <c r="E8" s="472"/>
      <c r="F8" s="472"/>
      <c r="G8" s="472"/>
      <c r="H8" s="472"/>
      <c r="I8" s="472"/>
      <c r="J8" s="472"/>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73"/>
      <c r="CX8" s="473"/>
      <c r="CY8" s="473"/>
      <c r="CZ8" s="473"/>
      <c r="DA8" s="473"/>
      <c r="DB8" s="473"/>
      <c r="DC8" s="473"/>
      <c r="DD8" s="473"/>
      <c r="DE8" s="473"/>
      <c r="DF8" s="473"/>
      <c r="DG8" s="473"/>
      <c r="DH8" s="473"/>
      <c r="DI8" s="473"/>
      <c r="DJ8" s="473"/>
      <c r="DK8" s="473"/>
      <c r="DL8" s="473"/>
      <c r="DM8" s="473"/>
      <c r="DN8" s="473"/>
      <c r="DO8" s="473"/>
      <c r="DP8" s="473"/>
      <c r="DQ8" s="473"/>
      <c r="DR8" s="473"/>
      <c r="DS8" s="473"/>
      <c r="DT8" s="473"/>
      <c r="DU8" s="473"/>
      <c r="DV8" s="473"/>
      <c r="DW8" s="473"/>
      <c r="DX8" s="473"/>
      <c r="DY8" s="473"/>
      <c r="DZ8" s="473"/>
      <c r="EA8" s="473"/>
      <c r="EB8" s="473"/>
      <c r="EC8" s="473"/>
      <c r="ED8" s="473"/>
      <c r="EE8" s="473"/>
      <c r="EF8" s="473"/>
      <c r="EG8" s="473"/>
      <c r="EH8" s="473"/>
      <c r="EI8" s="473"/>
      <c r="EJ8" s="473"/>
      <c r="EK8" s="473"/>
      <c r="EL8" s="473"/>
      <c r="EM8" s="473"/>
      <c r="EN8" s="473"/>
      <c r="EO8" s="473"/>
      <c r="EP8" s="473"/>
      <c r="EQ8" s="473"/>
      <c r="ER8" s="473"/>
      <c r="ES8" s="473"/>
      <c r="ET8" s="473"/>
      <c r="EU8" s="473"/>
      <c r="EV8" s="473"/>
      <c r="EW8" s="473"/>
      <c r="EX8" s="473"/>
      <c r="EY8" s="473"/>
      <c r="EZ8" s="473"/>
      <c r="FA8" s="473"/>
      <c r="FB8" s="473"/>
      <c r="FC8" s="473"/>
      <c r="FD8" s="473"/>
      <c r="FE8" s="473"/>
      <c r="FF8" s="473"/>
      <c r="FG8" s="473"/>
      <c r="FH8" s="473"/>
      <c r="FI8" s="473"/>
      <c r="FJ8" s="473"/>
      <c r="FK8" s="473"/>
      <c r="FL8" s="473"/>
      <c r="FM8" s="473"/>
      <c r="FN8" s="473"/>
      <c r="FO8" s="473"/>
      <c r="FP8" s="473"/>
      <c r="FQ8" s="473"/>
      <c r="FR8" s="473"/>
      <c r="FS8" s="473"/>
      <c r="FT8" s="473"/>
      <c r="FU8" s="473"/>
      <c r="FV8" s="473"/>
      <c r="FW8" s="473"/>
      <c r="FX8" s="473"/>
      <c r="FY8" s="473"/>
      <c r="FZ8" s="473"/>
      <c r="GA8" s="473"/>
      <c r="GB8" s="473"/>
      <c r="GC8" s="473"/>
      <c r="GD8" s="473"/>
      <c r="GE8" s="473"/>
      <c r="GF8" s="473"/>
      <c r="GG8" s="473"/>
      <c r="GH8" s="473"/>
      <c r="GI8" s="473"/>
      <c r="GJ8" s="473"/>
      <c r="GK8" s="473"/>
      <c r="GL8" s="473"/>
      <c r="GM8" s="473"/>
      <c r="GN8" s="473"/>
      <c r="GO8" s="473"/>
      <c r="GP8" s="473"/>
      <c r="GQ8" s="473"/>
      <c r="GR8" s="473"/>
      <c r="GS8" s="473"/>
      <c r="GT8" s="473"/>
      <c r="GU8" s="473"/>
      <c r="GV8" s="473"/>
      <c r="GW8" s="473"/>
      <c r="GX8" s="473"/>
      <c r="GY8" s="473"/>
      <c r="GZ8" s="473"/>
      <c r="HA8" s="473"/>
      <c r="HB8" s="473"/>
      <c r="HC8" s="473"/>
      <c r="HD8" s="473"/>
      <c r="HE8" s="473"/>
      <c r="HF8" s="473"/>
      <c r="HG8" s="473"/>
      <c r="HH8" s="473"/>
      <c r="HI8" s="473"/>
      <c r="HJ8" s="473"/>
      <c r="HK8" s="473"/>
      <c r="HL8" s="473"/>
      <c r="HM8" s="473"/>
      <c r="HN8" s="473"/>
      <c r="HO8" s="473"/>
      <c r="HP8" s="473"/>
      <c r="HQ8" s="473"/>
      <c r="HR8" s="473"/>
      <c r="HS8" s="473"/>
      <c r="HT8" s="473"/>
      <c r="HU8" s="473"/>
      <c r="HV8" s="473"/>
      <c r="HW8" s="473"/>
      <c r="HX8" s="473"/>
      <c r="HY8" s="473"/>
      <c r="HZ8" s="473"/>
      <c r="IA8" s="473"/>
      <c r="IB8" s="473"/>
      <c r="IC8" s="473"/>
      <c r="ID8" s="473"/>
      <c r="IE8" s="473"/>
      <c r="IF8" s="473"/>
      <c r="IG8" s="473"/>
      <c r="IH8" s="473"/>
      <c r="II8" s="473"/>
      <c r="IJ8" s="473"/>
      <c r="IK8" s="473"/>
      <c r="IL8" s="473"/>
      <c r="IM8" s="473"/>
      <c r="IN8" s="473"/>
      <c r="IO8" s="473"/>
      <c r="IP8" s="473"/>
      <c r="IQ8" s="473"/>
      <c r="IR8" s="473"/>
      <c r="IS8" s="473"/>
      <c r="IT8" s="473"/>
      <c r="IU8" s="473"/>
      <c r="IV8" s="473"/>
    </row>
    <row r="9" spans="1:256" customFormat="1" ht="22.5" customHeight="1">
      <c r="A9" s="472"/>
      <c r="B9" s="472"/>
      <c r="C9" s="472"/>
      <c r="D9" s="472"/>
      <c r="E9" s="472" t="s">
        <v>244</v>
      </c>
      <c r="F9" s="472"/>
      <c r="G9" s="472"/>
      <c r="H9" s="472"/>
      <c r="I9" s="472"/>
      <c r="J9" s="478" t="s">
        <v>66</v>
      </c>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73"/>
      <c r="CX9" s="473"/>
      <c r="CY9" s="473"/>
      <c r="CZ9" s="473"/>
      <c r="DA9" s="473"/>
      <c r="DB9" s="473"/>
      <c r="DC9" s="473"/>
      <c r="DD9" s="473"/>
      <c r="DE9" s="473"/>
      <c r="DF9" s="473"/>
      <c r="DG9" s="473"/>
      <c r="DH9" s="473"/>
      <c r="DI9" s="473"/>
      <c r="DJ9" s="473"/>
      <c r="DK9" s="473"/>
      <c r="DL9" s="473"/>
      <c r="DM9" s="473"/>
      <c r="DN9" s="473"/>
      <c r="DO9" s="473"/>
      <c r="DP9" s="473"/>
      <c r="DQ9" s="473"/>
      <c r="DR9" s="473"/>
      <c r="DS9" s="473"/>
      <c r="DT9" s="473"/>
      <c r="DU9" s="473"/>
      <c r="DV9" s="473"/>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473"/>
      <c r="FG9" s="473"/>
      <c r="FH9" s="473"/>
      <c r="FI9" s="473"/>
      <c r="FJ9" s="473"/>
      <c r="FK9" s="473"/>
      <c r="FL9" s="473"/>
      <c r="FM9" s="473"/>
      <c r="FN9" s="473"/>
      <c r="FO9" s="473"/>
      <c r="FP9" s="473"/>
      <c r="FQ9" s="473"/>
      <c r="FR9" s="473"/>
      <c r="FS9" s="473"/>
      <c r="FT9" s="473"/>
      <c r="FU9" s="473"/>
      <c r="FV9" s="473"/>
      <c r="FW9" s="473"/>
      <c r="FX9" s="473"/>
      <c r="FY9" s="473"/>
      <c r="FZ9" s="473"/>
      <c r="GA9" s="473"/>
      <c r="GB9" s="473"/>
      <c r="GC9" s="473"/>
      <c r="GD9" s="473"/>
      <c r="GE9" s="473"/>
      <c r="GF9" s="473"/>
      <c r="GG9" s="473"/>
      <c r="GH9" s="473"/>
      <c r="GI9" s="473"/>
      <c r="GJ9" s="473"/>
      <c r="GK9" s="473"/>
      <c r="GL9" s="473"/>
      <c r="GM9" s="473"/>
      <c r="GN9" s="473"/>
      <c r="GO9" s="473"/>
      <c r="GP9" s="473"/>
      <c r="GQ9" s="473"/>
      <c r="GR9" s="473"/>
      <c r="GS9" s="473"/>
      <c r="GT9" s="473"/>
      <c r="GU9" s="473"/>
      <c r="GV9" s="473"/>
      <c r="GW9" s="473"/>
      <c r="GX9" s="473"/>
      <c r="GY9" s="473"/>
      <c r="GZ9" s="473"/>
      <c r="HA9" s="473"/>
      <c r="HB9" s="473"/>
      <c r="HC9" s="473"/>
      <c r="HD9" s="473"/>
      <c r="HE9" s="473"/>
      <c r="HF9" s="473"/>
      <c r="HG9" s="473"/>
      <c r="HH9" s="473"/>
      <c r="HI9" s="473"/>
      <c r="HJ9" s="473"/>
      <c r="HK9" s="473"/>
      <c r="HL9" s="473"/>
      <c r="HM9" s="473"/>
      <c r="HN9" s="473"/>
      <c r="HO9" s="473"/>
      <c r="HP9" s="473"/>
      <c r="HQ9" s="473"/>
      <c r="HR9" s="473"/>
      <c r="HS9" s="473"/>
      <c r="HT9" s="473"/>
      <c r="HU9" s="473"/>
      <c r="HV9" s="473"/>
      <c r="HW9" s="473"/>
      <c r="HX9" s="473"/>
      <c r="HY9" s="473"/>
      <c r="HZ9" s="473"/>
      <c r="IA9" s="473"/>
      <c r="IB9" s="473"/>
      <c r="IC9" s="473"/>
      <c r="ID9" s="473"/>
      <c r="IE9" s="473"/>
      <c r="IF9" s="473"/>
      <c r="IG9" s="473"/>
      <c r="IH9" s="473"/>
      <c r="II9" s="473"/>
      <c r="IJ9" s="473"/>
      <c r="IK9" s="473"/>
      <c r="IL9" s="473"/>
      <c r="IM9" s="473"/>
      <c r="IN9" s="473"/>
      <c r="IO9" s="473"/>
      <c r="IP9" s="473"/>
      <c r="IQ9" s="473"/>
      <c r="IR9" s="473"/>
      <c r="IS9" s="473"/>
      <c r="IT9" s="473"/>
      <c r="IU9" s="473"/>
      <c r="IV9" s="473"/>
    </row>
    <row r="10" spans="1:256" customFormat="1" ht="22.5" customHeight="1">
      <c r="A10" s="472"/>
      <c r="B10" s="472"/>
      <c r="C10" s="472"/>
      <c r="D10" s="472"/>
      <c r="E10" s="472" t="s">
        <v>78</v>
      </c>
      <c r="F10" s="472"/>
      <c r="G10" s="472"/>
      <c r="H10" s="472"/>
      <c r="I10" s="472"/>
      <c r="J10" s="472"/>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3"/>
      <c r="CV10" s="473"/>
      <c r="CW10" s="473"/>
      <c r="CX10" s="473"/>
      <c r="CY10" s="473"/>
      <c r="CZ10" s="473"/>
      <c r="DA10" s="473"/>
      <c r="DB10" s="473"/>
      <c r="DC10" s="473"/>
      <c r="DD10" s="473"/>
      <c r="DE10" s="473"/>
      <c r="DF10" s="473"/>
      <c r="DG10" s="473"/>
      <c r="DH10" s="473"/>
      <c r="DI10" s="473"/>
      <c r="DJ10" s="473"/>
      <c r="DK10" s="473"/>
      <c r="DL10" s="473"/>
      <c r="DM10" s="473"/>
      <c r="DN10" s="473"/>
      <c r="DO10" s="473"/>
      <c r="DP10" s="473"/>
      <c r="DQ10" s="473"/>
      <c r="DR10" s="473"/>
      <c r="DS10" s="473"/>
      <c r="DT10" s="473"/>
      <c r="DU10" s="473"/>
      <c r="DV10" s="473"/>
      <c r="DW10" s="473"/>
      <c r="DX10" s="473"/>
      <c r="DY10" s="473"/>
      <c r="DZ10" s="473"/>
      <c r="EA10" s="473"/>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3"/>
      <c r="FF10" s="473"/>
      <c r="FG10" s="473"/>
      <c r="FH10" s="473"/>
      <c r="FI10" s="473"/>
      <c r="FJ10" s="473"/>
      <c r="FK10" s="473"/>
      <c r="FL10" s="473"/>
      <c r="FM10" s="473"/>
      <c r="FN10" s="473"/>
      <c r="FO10" s="473"/>
      <c r="FP10" s="473"/>
      <c r="FQ10" s="473"/>
      <c r="FR10" s="473"/>
      <c r="FS10" s="473"/>
      <c r="FT10" s="473"/>
      <c r="FU10" s="473"/>
      <c r="FV10" s="473"/>
      <c r="FW10" s="473"/>
      <c r="FX10" s="473"/>
      <c r="FY10" s="473"/>
      <c r="FZ10" s="473"/>
      <c r="GA10" s="473"/>
      <c r="GB10" s="473"/>
      <c r="GC10" s="473"/>
      <c r="GD10" s="473"/>
      <c r="GE10" s="473"/>
      <c r="GF10" s="473"/>
      <c r="GG10" s="473"/>
      <c r="GH10" s="473"/>
      <c r="GI10" s="473"/>
      <c r="GJ10" s="473"/>
      <c r="GK10" s="473"/>
      <c r="GL10" s="473"/>
      <c r="GM10" s="473"/>
      <c r="GN10" s="473"/>
      <c r="GO10" s="473"/>
      <c r="GP10" s="473"/>
      <c r="GQ10" s="473"/>
      <c r="GR10" s="473"/>
      <c r="GS10" s="473"/>
      <c r="GT10" s="473"/>
      <c r="GU10" s="473"/>
      <c r="GV10" s="473"/>
      <c r="GW10" s="473"/>
      <c r="GX10" s="473"/>
      <c r="GY10" s="473"/>
      <c r="GZ10" s="473"/>
      <c r="HA10" s="473"/>
      <c r="HB10" s="473"/>
      <c r="HC10" s="473"/>
      <c r="HD10" s="473"/>
      <c r="HE10" s="473"/>
      <c r="HF10" s="473"/>
      <c r="HG10" s="473"/>
      <c r="HH10" s="473"/>
      <c r="HI10" s="473"/>
      <c r="HJ10" s="473"/>
      <c r="HK10" s="473"/>
      <c r="HL10" s="473"/>
      <c r="HM10" s="473"/>
      <c r="HN10" s="473"/>
      <c r="HO10" s="473"/>
      <c r="HP10" s="473"/>
      <c r="HQ10" s="473"/>
      <c r="HR10" s="473"/>
      <c r="HS10" s="473"/>
      <c r="HT10" s="473"/>
      <c r="HU10" s="473"/>
      <c r="HV10" s="473"/>
      <c r="HW10" s="473"/>
      <c r="HX10" s="473"/>
      <c r="HY10" s="473"/>
      <c r="HZ10" s="473"/>
      <c r="IA10" s="473"/>
      <c r="IB10" s="473"/>
      <c r="IC10" s="473"/>
      <c r="ID10" s="473"/>
      <c r="IE10" s="473"/>
      <c r="IF10" s="473"/>
      <c r="IG10" s="473"/>
      <c r="IH10" s="473"/>
      <c r="II10" s="473"/>
      <c r="IJ10" s="473"/>
      <c r="IK10" s="473"/>
      <c r="IL10" s="473"/>
      <c r="IM10" s="473"/>
      <c r="IN10" s="473"/>
      <c r="IO10" s="473"/>
      <c r="IP10" s="473"/>
      <c r="IQ10" s="473"/>
      <c r="IR10" s="473"/>
      <c r="IS10" s="473"/>
      <c r="IT10" s="473"/>
      <c r="IU10" s="473"/>
      <c r="IV10" s="473"/>
    </row>
    <row r="11" spans="1:256" customFormat="1" ht="22.5" customHeight="1">
      <c r="A11" s="472"/>
      <c r="B11" s="472"/>
      <c r="C11" s="472"/>
      <c r="D11" s="472"/>
      <c r="E11" s="472"/>
      <c r="F11" s="472"/>
      <c r="G11" s="472"/>
      <c r="H11" s="472"/>
      <c r="I11" s="472"/>
      <c r="J11" s="472"/>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row>
    <row r="12" spans="1:256" customFormat="1" ht="22.5" customHeight="1">
      <c r="A12" s="472" t="s">
        <v>245</v>
      </c>
      <c r="B12" s="472"/>
      <c r="C12" s="472"/>
      <c r="D12" s="472"/>
      <c r="E12" s="472"/>
      <c r="F12" s="472"/>
      <c r="G12" s="472"/>
      <c r="H12" s="472"/>
      <c r="I12" s="472"/>
      <c r="J12" s="472"/>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row>
    <row r="13" spans="1:256" customFormat="1" ht="6.75" customHeight="1" thickBot="1">
      <c r="A13" s="472"/>
      <c r="B13" s="472"/>
      <c r="C13" s="472"/>
      <c r="D13" s="472"/>
      <c r="E13" s="472"/>
      <c r="F13" s="472"/>
      <c r="G13" s="472"/>
      <c r="H13" s="472"/>
      <c r="I13" s="472"/>
      <c r="J13" s="472"/>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73"/>
      <c r="CX13" s="473"/>
      <c r="CY13" s="473"/>
      <c r="CZ13" s="473"/>
      <c r="DA13" s="473"/>
      <c r="DB13" s="473"/>
      <c r="DC13" s="473"/>
      <c r="DD13" s="473"/>
      <c r="DE13" s="473"/>
      <c r="DF13" s="473"/>
      <c r="DG13" s="473"/>
      <c r="DH13" s="473"/>
      <c r="DI13" s="473"/>
      <c r="DJ13" s="473"/>
      <c r="DK13" s="473"/>
      <c r="DL13" s="473"/>
      <c r="DM13" s="473"/>
      <c r="DN13" s="473"/>
      <c r="DO13" s="473"/>
      <c r="DP13" s="473"/>
      <c r="DQ13" s="473"/>
      <c r="DR13" s="473"/>
      <c r="DS13" s="473"/>
      <c r="DT13" s="473"/>
      <c r="DU13" s="473"/>
      <c r="DV13" s="473"/>
      <c r="DW13" s="473"/>
      <c r="DX13" s="473"/>
      <c r="DY13" s="473"/>
      <c r="DZ13" s="473"/>
      <c r="EA13" s="473"/>
      <c r="EB13" s="473"/>
      <c r="EC13" s="473"/>
      <c r="ED13" s="473"/>
      <c r="EE13" s="473"/>
      <c r="EF13" s="473"/>
      <c r="EG13" s="473"/>
      <c r="EH13" s="473"/>
      <c r="EI13" s="473"/>
      <c r="EJ13" s="473"/>
      <c r="EK13" s="473"/>
      <c r="EL13" s="473"/>
      <c r="EM13" s="473"/>
      <c r="EN13" s="473"/>
      <c r="EO13" s="473"/>
      <c r="EP13" s="473"/>
      <c r="EQ13" s="473"/>
      <c r="ER13" s="473"/>
      <c r="ES13" s="473"/>
      <c r="ET13" s="473"/>
      <c r="EU13" s="473"/>
      <c r="EV13" s="473"/>
      <c r="EW13" s="473"/>
      <c r="EX13" s="473"/>
      <c r="EY13" s="473"/>
      <c r="EZ13" s="473"/>
      <c r="FA13" s="473"/>
      <c r="FB13" s="473"/>
      <c r="FC13" s="473"/>
      <c r="FD13" s="473"/>
      <c r="FE13" s="473"/>
      <c r="FF13" s="473"/>
      <c r="FG13" s="473"/>
      <c r="FH13" s="473"/>
      <c r="FI13" s="473"/>
      <c r="FJ13" s="473"/>
      <c r="FK13" s="473"/>
      <c r="FL13" s="473"/>
      <c r="FM13" s="473"/>
      <c r="FN13" s="473"/>
      <c r="FO13" s="473"/>
      <c r="FP13" s="473"/>
      <c r="FQ13" s="473"/>
      <c r="FR13" s="473"/>
      <c r="FS13" s="473"/>
      <c r="FT13" s="473"/>
      <c r="FU13" s="473"/>
      <c r="FV13" s="473"/>
      <c r="FW13" s="473"/>
      <c r="FX13" s="473"/>
      <c r="FY13" s="473"/>
      <c r="FZ13" s="473"/>
      <c r="GA13" s="473"/>
      <c r="GB13" s="473"/>
      <c r="GC13" s="473"/>
      <c r="GD13" s="473"/>
      <c r="GE13" s="473"/>
      <c r="GF13" s="473"/>
      <c r="GG13" s="473"/>
      <c r="GH13" s="473"/>
      <c r="GI13" s="473"/>
      <c r="GJ13" s="473"/>
      <c r="GK13" s="473"/>
      <c r="GL13" s="473"/>
      <c r="GM13" s="473"/>
      <c r="GN13" s="473"/>
      <c r="GO13" s="473"/>
      <c r="GP13" s="473"/>
      <c r="GQ13" s="473"/>
      <c r="GR13" s="473"/>
      <c r="GS13" s="473"/>
      <c r="GT13" s="473"/>
      <c r="GU13" s="473"/>
      <c r="GV13" s="473"/>
      <c r="GW13" s="473"/>
      <c r="GX13" s="473"/>
      <c r="GY13" s="473"/>
      <c r="GZ13" s="473"/>
      <c r="HA13" s="473"/>
      <c r="HB13" s="473"/>
      <c r="HC13" s="473"/>
      <c r="HD13" s="473"/>
      <c r="HE13" s="473"/>
      <c r="HF13" s="473"/>
      <c r="HG13" s="473"/>
      <c r="HH13" s="473"/>
      <c r="HI13" s="473"/>
      <c r="HJ13" s="473"/>
      <c r="HK13" s="473"/>
      <c r="HL13" s="473"/>
      <c r="HM13" s="473"/>
      <c r="HN13" s="473"/>
      <c r="HO13" s="473"/>
      <c r="HP13" s="473"/>
      <c r="HQ13" s="473"/>
      <c r="HR13" s="473"/>
      <c r="HS13" s="473"/>
      <c r="HT13" s="473"/>
      <c r="HU13" s="473"/>
      <c r="HV13" s="473"/>
      <c r="HW13" s="473"/>
      <c r="HX13" s="473"/>
      <c r="HY13" s="473"/>
      <c r="HZ13" s="473"/>
      <c r="IA13" s="473"/>
      <c r="IB13" s="473"/>
      <c r="IC13" s="473"/>
      <c r="ID13" s="473"/>
      <c r="IE13" s="473"/>
      <c r="IF13" s="473"/>
      <c r="IG13" s="473"/>
      <c r="IH13" s="473"/>
      <c r="II13" s="473"/>
      <c r="IJ13" s="473"/>
      <c r="IK13" s="473"/>
      <c r="IL13" s="473"/>
      <c r="IM13" s="473"/>
      <c r="IN13" s="473"/>
      <c r="IO13" s="473"/>
      <c r="IP13" s="473"/>
      <c r="IQ13" s="473"/>
      <c r="IR13" s="473"/>
      <c r="IS13" s="473"/>
      <c r="IT13" s="473"/>
      <c r="IU13" s="473"/>
      <c r="IV13" s="473"/>
    </row>
    <row r="14" spans="1:256" customFormat="1" ht="30" customHeight="1">
      <c r="A14" s="480" t="s">
        <v>246</v>
      </c>
      <c r="B14" s="481"/>
      <c r="C14" s="482"/>
      <c r="D14" s="483"/>
      <c r="E14" s="483"/>
      <c r="F14" s="483"/>
      <c r="G14" s="484" t="s">
        <v>247</v>
      </c>
      <c r="H14" s="484"/>
      <c r="I14" s="484"/>
      <c r="J14" s="485"/>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473"/>
      <c r="CH14" s="473"/>
      <c r="CI14" s="473"/>
      <c r="CJ14" s="473"/>
      <c r="CK14" s="473"/>
      <c r="CL14" s="473"/>
      <c r="CM14" s="473"/>
      <c r="CN14" s="473"/>
      <c r="CO14" s="473"/>
      <c r="CP14" s="473"/>
      <c r="CQ14" s="473"/>
      <c r="CR14" s="473"/>
      <c r="CS14" s="473"/>
      <c r="CT14" s="473"/>
      <c r="CU14" s="473"/>
      <c r="CV14" s="473"/>
      <c r="CW14" s="473"/>
      <c r="CX14" s="473"/>
      <c r="CY14" s="473"/>
      <c r="CZ14" s="473"/>
      <c r="DA14" s="473"/>
      <c r="DB14" s="473"/>
      <c r="DC14" s="473"/>
      <c r="DD14" s="473"/>
      <c r="DE14" s="473"/>
      <c r="DF14" s="473"/>
      <c r="DG14" s="473"/>
      <c r="DH14" s="473"/>
      <c r="DI14" s="473"/>
      <c r="DJ14" s="473"/>
      <c r="DK14" s="473"/>
      <c r="DL14" s="473"/>
      <c r="DM14" s="473"/>
      <c r="DN14" s="473"/>
      <c r="DO14" s="473"/>
      <c r="DP14" s="473"/>
      <c r="DQ14" s="473"/>
      <c r="DR14" s="473"/>
      <c r="DS14" s="473"/>
      <c r="DT14" s="473"/>
      <c r="DU14" s="473"/>
      <c r="DV14" s="473"/>
      <c r="DW14" s="473"/>
      <c r="DX14" s="473"/>
      <c r="DY14" s="473"/>
      <c r="DZ14" s="473"/>
      <c r="EA14" s="473"/>
      <c r="EB14" s="473"/>
      <c r="EC14" s="473"/>
      <c r="ED14" s="473"/>
      <c r="EE14" s="473"/>
      <c r="EF14" s="473"/>
      <c r="EG14" s="473"/>
      <c r="EH14" s="473"/>
      <c r="EI14" s="473"/>
      <c r="EJ14" s="473"/>
      <c r="EK14" s="473"/>
      <c r="EL14" s="473"/>
      <c r="EM14" s="473"/>
      <c r="EN14" s="473"/>
      <c r="EO14" s="473"/>
      <c r="EP14" s="473"/>
      <c r="EQ14" s="473"/>
      <c r="ER14" s="473"/>
      <c r="ES14" s="473"/>
      <c r="ET14" s="473"/>
      <c r="EU14" s="473"/>
      <c r="EV14" s="473"/>
      <c r="EW14" s="473"/>
      <c r="EX14" s="473"/>
      <c r="EY14" s="473"/>
      <c r="EZ14" s="473"/>
      <c r="FA14" s="473"/>
      <c r="FB14" s="473"/>
      <c r="FC14" s="473"/>
      <c r="FD14" s="473"/>
      <c r="FE14" s="473"/>
      <c r="FF14" s="473"/>
      <c r="FG14" s="473"/>
      <c r="FH14" s="473"/>
      <c r="FI14" s="473"/>
      <c r="FJ14" s="473"/>
      <c r="FK14" s="473"/>
      <c r="FL14" s="473"/>
      <c r="FM14" s="473"/>
      <c r="FN14" s="473"/>
      <c r="FO14" s="473"/>
      <c r="FP14" s="473"/>
      <c r="FQ14" s="473"/>
      <c r="FR14" s="473"/>
      <c r="FS14" s="473"/>
      <c r="FT14" s="473"/>
      <c r="FU14" s="473"/>
      <c r="FV14" s="473"/>
      <c r="FW14" s="473"/>
      <c r="FX14" s="473"/>
      <c r="FY14" s="473"/>
      <c r="FZ14" s="473"/>
      <c r="GA14" s="473"/>
      <c r="GB14" s="473"/>
      <c r="GC14" s="473"/>
      <c r="GD14" s="473"/>
      <c r="GE14" s="473"/>
      <c r="GF14" s="473"/>
      <c r="GG14" s="473"/>
      <c r="GH14" s="473"/>
      <c r="GI14" s="473"/>
      <c r="GJ14" s="473"/>
      <c r="GK14" s="473"/>
      <c r="GL14" s="473"/>
      <c r="GM14" s="473"/>
      <c r="GN14" s="473"/>
      <c r="GO14" s="473"/>
      <c r="GP14" s="473"/>
      <c r="GQ14" s="473"/>
      <c r="GR14" s="473"/>
      <c r="GS14" s="473"/>
      <c r="GT14" s="473"/>
      <c r="GU14" s="473"/>
      <c r="GV14" s="473"/>
      <c r="GW14" s="473"/>
      <c r="GX14" s="473"/>
      <c r="GY14" s="473"/>
      <c r="GZ14" s="473"/>
      <c r="HA14" s="473"/>
      <c r="HB14" s="473"/>
      <c r="HC14" s="473"/>
      <c r="HD14" s="473"/>
      <c r="HE14" s="473"/>
      <c r="HF14" s="473"/>
      <c r="HG14" s="473"/>
      <c r="HH14" s="473"/>
      <c r="HI14" s="473"/>
      <c r="HJ14" s="473"/>
      <c r="HK14" s="473"/>
      <c r="HL14" s="473"/>
      <c r="HM14" s="473"/>
      <c r="HN14" s="473"/>
      <c r="HO14" s="473"/>
      <c r="HP14" s="473"/>
      <c r="HQ14" s="473"/>
      <c r="HR14" s="473"/>
      <c r="HS14" s="473"/>
      <c r="HT14" s="473"/>
      <c r="HU14" s="473"/>
      <c r="HV14" s="473"/>
      <c r="HW14" s="473"/>
      <c r="HX14" s="473"/>
      <c r="HY14" s="473"/>
      <c r="HZ14" s="473"/>
      <c r="IA14" s="473"/>
      <c r="IB14" s="473"/>
      <c r="IC14" s="473"/>
      <c r="ID14" s="473"/>
      <c r="IE14" s="473"/>
      <c r="IF14" s="473"/>
      <c r="IG14" s="473"/>
      <c r="IH14" s="473"/>
      <c r="II14" s="473"/>
      <c r="IJ14" s="473"/>
      <c r="IK14" s="473"/>
      <c r="IL14" s="473"/>
      <c r="IM14" s="473"/>
      <c r="IN14" s="473"/>
      <c r="IO14" s="473"/>
      <c r="IP14" s="473"/>
      <c r="IQ14" s="473"/>
      <c r="IR14" s="473"/>
      <c r="IS14" s="473"/>
      <c r="IT14" s="473"/>
      <c r="IU14" s="473"/>
      <c r="IV14" s="473"/>
    </row>
    <row r="15" spans="1:256" customFormat="1" ht="36.75" customHeight="1" thickBot="1">
      <c r="A15" s="486" t="s">
        <v>248</v>
      </c>
      <c r="B15" s="487"/>
      <c r="C15" s="488"/>
      <c r="D15" s="489"/>
      <c r="E15" s="489"/>
      <c r="F15" s="489"/>
      <c r="G15" s="489"/>
      <c r="H15" s="489"/>
      <c r="I15" s="489"/>
      <c r="J15" s="490"/>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c r="BX15" s="473"/>
      <c r="BY15" s="473"/>
      <c r="BZ15" s="473"/>
      <c r="CA15" s="473"/>
      <c r="CB15" s="473"/>
      <c r="CC15" s="473"/>
      <c r="CD15" s="473"/>
      <c r="CE15" s="473"/>
      <c r="CF15" s="473"/>
      <c r="CG15" s="473"/>
      <c r="CH15" s="473"/>
      <c r="CI15" s="473"/>
      <c r="CJ15" s="473"/>
      <c r="CK15" s="473"/>
      <c r="CL15" s="473"/>
      <c r="CM15" s="473"/>
      <c r="CN15" s="473"/>
      <c r="CO15" s="473"/>
      <c r="CP15" s="473"/>
      <c r="CQ15" s="473"/>
      <c r="CR15" s="473"/>
      <c r="CS15" s="473"/>
      <c r="CT15" s="473"/>
      <c r="CU15" s="473"/>
      <c r="CV15" s="473"/>
      <c r="CW15" s="473"/>
      <c r="CX15" s="473"/>
      <c r="CY15" s="473"/>
      <c r="CZ15" s="473"/>
      <c r="DA15" s="473"/>
      <c r="DB15" s="473"/>
      <c r="DC15" s="473"/>
      <c r="DD15" s="473"/>
      <c r="DE15" s="473"/>
      <c r="DF15" s="473"/>
      <c r="DG15" s="473"/>
      <c r="DH15" s="473"/>
      <c r="DI15" s="473"/>
      <c r="DJ15" s="473"/>
      <c r="DK15" s="473"/>
      <c r="DL15" s="473"/>
      <c r="DM15" s="473"/>
      <c r="DN15" s="473"/>
      <c r="DO15" s="473"/>
      <c r="DP15" s="473"/>
      <c r="DQ15" s="473"/>
      <c r="DR15" s="473"/>
      <c r="DS15" s="473"/>
      <c r="DT15" s="473"/>
      <c r="DU15" s="473"/>
      <c r="DV15" s="473"/>
      <c r="DW15" s="473"/>
      <c r="DX15" s="473"/>
      <c r="DY15" s="473"/>
      <c r="DZ15" s="473"/>
      <c r="EA15" s="473"/>
      <c r="EB15" s="473"/>
      <c r="EC15" s="473"/>
      <c r="ED15" s="473"/>
      <c r="EE15" s="473"/>
      <c r="EF15" s="473"/>
      <c r="EG15" s="473"/>
      <c r="EH15" s="473"/>
      <c r="EI15" s="473"/>
      <c r="EJ15" s="473"/>
      <c r="EK15" s="473"/>
      <c r="EL15" s="473"/>
      <c r="EM15" s="473"/>
      <c r="EN15" s="473"/>
      <c r="EO15" s="473"/>
      <c r="EP15" s="473"/>
      <c r="EQ15" s="473"/>
      <c r="ER15" s="473"/>
      <c r="ES15" s="473"/>
      <c r="ET15" s="473"/>
      <c r="EU15" s="473"/>
      <c r="EV15" s="473"/>
      <c r="EW15" s="473"/>
      <c r="EX15" s="473"/>
      <c r="EY15" s="473"/>
      <c r="EZ15" s="473"/>
      <c r="FA15" s="473"/>
      <c r="FB15" s="473"/>
      <c r="FC15" s="473"/>
      <c r="FD15" s="473"/>
      <c r="FE15" s="473"/>
      <c r="FF15" s="473"/>
      <c r="FG15" s="473"/>
      <c r="FH15" s="473"/>
      <c r="FI15" s="473"/>
      <c r="FJ15" s="473"/>
      <c r="FK15" s="473"/>
      <c r="FL15" s="473"/>
      <c r="FM15" s="473"/>
      <c r="FN15" s="473"/>
      <c r="FO15" s="473"/>
      <c r="FP15" s="473"/>
      <c r="FQ15" s="473"/>
      <c r="FR15" s="473"/>
      <c r="FS15" s="473"/>
      <c r="FT15" s="473"/>
      <c r="FU15" s="473"/>
      <c r="FV15" s="473"/>
      <c r="FW15" s="473"/>
      <c r="FX15" s="473"/>
      <c r="FY15" s="473"/>
      <c r="FZ15" s="473"/>
      <c r="GA15" s="473"/>
      <c r="GB15" s="473"/>
      <c r="GC15" s="473"/>
      <c r="GD15" s="473"/>
      <c r="GE15" s="473"/>
      <c r="GF15" s="473"/>
      <c r="GG15" s="473"/>
      <c r="GH15" s="473"/>
      <c r="GI15" s="473"/>
      <c r="GJ15" s="473"/>
      <c r="GK15" s="473"/>
      <c r="GL15" s="473"/>
      <c r="GM15" s="473"/>
      <c r="GN15" s="473"/>
      <c r="GO15" s="473"/>
      <c r="GP15" s="473"/>
      <c r="GQ15" s="473"/>
      <c r="GR15" s="473"/>
      <c r="GS15" s="473"/>
      <c r="GT15" s="473"/>
      <c r="GU15" s="473"/>
      <c r="GV15" s="473"/>
      <c r="GW15" s="473"/>
      <c r="GX15" s="473"/>
      <c r="GY15" s="473"/>
      <c r="GZ15" s="473"/>
      <c r="HA15" s="473"/>
      <c r="HB15" s="473"/>
      <c r="HC15" s="473"/>
      <c r="HD15" s="473"/>
      <c r="HE15" s="473"/>
      <c r="HF15" s="473"/>
      <c r="HG15" s="473"/>
      <c r="HH15" s="473"/>
      <c r="HI15" s="473"/>
      <c r="HJ15" s="473"/>
      <c r="HK15" s="473"/>
      <c r="HL15" s="473"/>
      <c r="HM15" s="473"/>
      <c r="HN15" s="473"/>
      <c r="HO15" s="473"/>
      <c r="HP15" s="473"/>
      <c r="HQ15" s="473"/>
      <c r="HR15" s="473"/>
      <c r="HS15" s="473"/>
      <c r="HT15" s="473"/>
      <c r="HU15" s="473"/>
      <c r="HV15" s="473"/>
      <c r="HW15" s="473"/>
      <c r="HX15" s="473"/>
      <c r="HY15" s="473"/>
      <c r="HZ15" s="473"/>
      <c r="IA15" s="473"/>
      <c r="IB15" s="473"/>
      <c r="IC15" s="473"/>
      <c r="ID15" s="473"/>
      <c r="IE15" s="473"/>
      <c r="IF15" s="473"/>
      <c r="IG15" s="473"/>
      <c r="IH15" s="473"/>
      <c r="II15" s="473"/>
      <c r="IJ15" s="473"/>
      <c r="IK15" s="473"/>
      <c r="IL15" s="473"/>
      <c r="IM15" s="473"/>
      <c r="IN15" s="473"/>
      <c r="IO15" s="473"/>
      <c r="IP15" s="473"/>
      <c r="IQ15" s="473"/>
      <c r="IR15" s="473"/>
      <c r="IS15" s="473"/>
      <c r="IT15" s="473"/>
      <c r="IU15" s="473"/>
      <c r="IV15" s="473"/>
    </row>
    <row r="16" spans="1:256" customFormat="1" ht="37.5" customHeight="1" thickTop="1">
      <c r="A16" s="491" t="s">
        <v>249</v>
      </c>
      <c r="B16" s="492"/>
      <c r="C16" s="493"/>
      <c r="D16" s="494"/>
      <c r="E16" s="494"/>
      <c r="F16" s="494"/>
      <c r="G16" s="494"/>
      <c r="H16" s="494"/>
      <c r="I16" s="494"/>
      <c r="J16" s="495"/>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c r="IN16" s="473"/>
      <c r="IO16" s="473"/>
      <c r="IP16" s="473"/>
      <c r="IQ16" s="473"/>
      <c r="IR16" s="473"/>
      <c r="IS16" s="473"/>
      <c r="IT16" s="473"/>
      <c r="IU16" s="473"/>
      <c r="IV16" s="473"/>
    </row>
    <row r="17" spans="1:256" customFormat="1" ht="22.5" customHeight="1">
      <c r="A17" s="496"/>
      <c r="B17" s="497"/>
      <c r="C17" s="498"/>
      <c r="D17" s="499" t="s">
        <v>250</v>
      </c>
      <c r="E17" s="500"/>
      <c r="F17" s="500"/>
      <c r="G17" s="500"/>
      <c r="H17" s="500"/>
      <c r="I17" s="500"/>
      <c r="J17" s="501"/>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73"/>
      <c r="DT17" s="473"/>
      <c r="DU17" s="473"/>
      <c r="DV17" s="473"/>
      <c r="DW17" s="473"/>
      <c r="DX17" s="473"/>
      <c r="DY17" s="473"/>
      <c r="DZ17" s="473"/>
      <c r="EA17" s="473"/>
      <c r="EB17" s="473"/>
      <c r="EC17" s="473"/>
      <c r="ED17" s="473"/>
      <c r="EE17" s="473"/>
      <c r="EF17" s="473"/>
      <c r="EG17" s="473"/>
      <c r="EH17" s="473"/>
      <c r="EI17" s="473"/>
      <c r="EJ17" s="473"/>
      <c r="EK17" s="473"/>
      <c r="EL17" s="473"/>
      <c r="EM17" s="473"/>
      <c r="EN17" s="473"/>
      <c r="EO17" s="473"/>
      <c r="EP17" s="473"/>
      <c r="EQ17" s="473"/>
      <c r="ER17" s="473"/>
      <c r="ES17" s="473"/>
      <c r="ET17" s="473"/>
      <c r="EU17" s="473"/>
      <c r="EV17" s="473"/>
      <c r="EW17" s="473"/>
      <c r="EX17" s="473"/>
      <c r="EY17" s="473"/>
      <c r="EZ17" s="473"/>
      <c r="FA17" s="473"/>
      <c r="FB17" s="473"/>
      <c r="FC17" s="473"/>
      <c r="FD17" s="473"/>
      <c r="FE17" s="473"/>
      <c r="FF17" s="473"/>
      <c r="FG17" s="473"/>
      <c r="FH17" s="473"/>
      <c r="FI17" s="473"/>
      <c r="FJ17" s="473"/>
      <c r="FK17" s="473"/>
      <c r="FL17" s="473"/>
      <c r="FM17" s="473"/>
      <c r="FN17" s="473"/>
      <c r="FO17" s="473"/>
      <c r="FP17" s="473"/>
      <c r="FQ17" s="473"/>
      <c r="FR17" s="473"/>
      <c r="FS17" s="473"/>
      <c r="FT17" s="473"/>
      <c r="FU17" s="473"/>
      <c r="FV17" s="473"/>
      <c r="FW17" s="473"/>
      <c r="FX17" s="473"/>
      <c r="FY17" s="473"/>
      <c r="FZ17" s="473"/>
      <c r="GA17" s="473"/>
      <c r="GB17" s="473"/>
      <c r="GC17" s="473"/>
      <c r="GD17" s="473"/>
      <c r="GE17" s="473"/>
      <c r="GF17" s="473"/>
      <c r="GG17" s="473"/>
      <c r="GH17" s="473"/>
      <c r="GI17" s="473"/>
      <c r="GJ17" s="473"/>
      <c r="GK17" s="473"/>
      <c r="GL17" s="473"/>
      <c r="GM17" s="473"/>
      <c r="GN17" s="473"/>
      <c r="GO17" s="473"/>
      <c r="GP17" s="473"/>
      <c r="GQ17" s="473"/>
      <c r="GR17" s="473"/>
      <c r="GS17" s="473"/>
      <c r="GT17" s="473"/>
      <c r="GU17" s="473"/>
      <c r="GV17" s="473"/>
      <c r="GW17" s="473"/>
      <c r="GX17" s="473"/>
      <c r="GY17" s="473"/>
      <c r="GZ17" s="473"/>
      <c r="HA17" s="473"/>
      <c r="HB17" s="473"/>
      <c r="HC17" s="473"/>
      <c r="HD17" s="473"/>
      <c r="HE17" s="473"/>
      <c r="HF17" s="473"/>
      <c r="HG17" s="473"/>
      <c r="HH17" s="473"/>
      <c r="HI17" s="473"/>
      <c r="HJ17" s="473"/>
      <c r="HK17" s="473"/>
      <c r="HL17" s="473"/>
      <c r="HM17" s="473"/>
      <c r="HN17" s="473"/>
      <c r="HO17" s="473"/>
      <c r="HP17" s="473"/>
      <c r="HQ17" s="473"/>
      <c r="HR17" s="473"/>
      <c r="HS17" s="473"/>
      <c r="HT17" s="473"/>
      <c r="HU17" s="473"/>
      <c r="HV17" s="473"/>
      <c r="HW17" s="473"/>
      <c r="HX17" s="473"/>
      <c r="HY17" s="473"/>
      <c r="HZ17" s="473"/>
      <c r="IA17" s="473"/>
      <c r="IB17" s="473"/>
      <c r="IC17" s="473"/>
      <c r="ID17" s="473"/>
      <c r="IE17" s="473"/>
      <c r="IF17" s="473"/>
      <c r="IG17" s="473"/>
      <c r="IH17" s="473"/>
      <c r="II17" s="473"/>
      <c r="IJ17" s="473"/>
      <c r="IK17" s="473"/>
      <c r="IL17" s="473"/>
      <c r="IM17" s="473"/>
      <c r="IN17" s="473"/>
      <c r="IO17" s="473"/>
      <c r="IP17" s="473"/>
      <c r="IQ17" s="473"/>
      <c r="IR17" s="473"/>
      <c r="IS17" s="473"/>
      <c r="IT17" s="473"/>
      <c r="IU17" s="473"/>
      <c r="IV17" s="473"/>
    </row>
    <row r="18" spans="1:256" customFormat="1" ht="22.5" customHeight="1">
      <c r="A18" s="502" t="s">
        <v>251</v>
      </c>
      <c r="B18" s="503"/>
      <c r="C18" s="504"/>
      <c r="D18" s="505"/>
      <c r="E18" s="505"/>
      <c r="F18" s="505"/>
      <c r="G18" s="505"/>
      <c r="H18" s="505"/>
      <c r="I18" s="505"/>
      <c r="J18" s="506"/>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3"/>
      <c r="BZ18" s="473"/>
      <c r="CA18" s="473"/>
      <c r="CB18" s="473"/>
      <c r="CC18" s="473"/>
      <c r="CD18" s="473"/>
      <c r="CE18" s="473"/>
      <c r="CF18" s="473"/>
      <c r="CG18" s="473"/>
      <c r="CH18" s="473"/>
      <c r="CI18" s="473"/>
      <c r="CJ18" s="473"/>
      <c r="CK18" s="473"/>
      <c r="CL18" s="473"/>
      <c r="CM18" s="473"/>
      <c r="CN18" s="473"/>
      <c r="CO18" s="473"/>
      <c r="CP18" s="473"/>
      <c r="CQ18" s="473"/>
      <c r="CR18" s="473"/>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3"/>
      <c r="DP18" s="473"/>
      <c r="DQ18" s="473"/>
      <c r="DR18" s="473"/>
      <c r="DS18" s="473"/>
      <c r="DT18" s="473"/>
      <c r="DU18" s="473"/>
      <c r="DV18" s="473"/>
      <c r="DW18" s="473"/>
      <c r="DX18" s="473"/>
      <c r="DY18" s="473"/>
      <c r="DZ18" s="473"/>
      <c r="EA18" s="473"/>
      <c r="EB18" s="473"/>
      <c r="EC18" s="473"/>
      <c r="ED18" s="473"/>
      <c r="EE18" s="473"/>
      <c r="EF18" s="473"/>
      <c r="EG18" s="473"/>
      <c r="EH18" s="473"/>
      <c r="EI18" s="473"/>
      <c r="EJ18" s="473"/>
      <c r="EK18" s="473"/>
      <c r="EL18" s="473"/>
      <c r="EM18" s="473"/>
      <c r="EN18" s="473"/>
      <c r="EO18" s="473"/>
      <c r="EP18" s="473"/>
      <c r="EQ18" s="473"/>
      <c r="ER18" s="473"/>
      <c r="ES18" s="473"/>
      <c r="ET18" s="473"/>
      <c r="EU18" s="473"/>
      <c r="EV18" s="473"/>
      <c r="EW18" s="473"/>
      <c r="EX18" s="473"/>
      <c r="EY18" s="473"/>
      <c r="EZ18" s="473"/>
      <c r="FA18" s="473"/>
      <c r="FB18" s="473"/>
      <c r="FC18" s="473"/>
      <c r="FD18" s="473"/>
      <c r="FE18" s="473"/>
      <c r="FF18" s="473"/>
      <c r="FG18" s="473"/>
      <c r="FH18" s="473"/>
      <c r="FI18" s="473"/>
      <c r="FJ18" s="473"/>
      <c r="FK18" s="473"/>
      <c r="FL18" s="473"/>
      <c r="FM18" s="473"/>
      <c r="FN18" s="473"/>
      <c r="FO18" s="473"/>
      <c r="FP18" s="473"/>
      <c r="FQ18" s="473"/>
      <c r="FR18" s="473"/>
      <c r="FS18" s="473"/>
      <c r="FT18" s="473"/>
      <c r="FU18" s="473"/>
      <c r="FV18" s="473"/>
      <c r="FW18" s="473"/>
      <c r="FX18" s="473"/>
      <c r="FY18" s="473"/>
      <c r="FZ18" s="473"/>
      <c r="GA18" s="473"/>
      <c r="GB18" s="473"/>
      <c r="GC18" s="473"/>
      <c r="GD18" s="473"/>
      <c r="GE18" s="473"/>
      <c r="GF18" s="473"/>
      <c r="GG18" s="473"/>
      <c r="GH18" s="473"/>
      <c r="GI18" s="473"/>
      <c r="GJ18" s="473"/>
      <c r="GK18" s="473"/>
      <c r="GL18" s="473"/>
      <c r="GM18" s="473"/>
      <c r="GN18" s="473"/>
      <c r="GO18" s="473"/>
      <c r="GP18" s="473"/>
      <c r="GQ18" s="473"/>
      <c r="GR18" s="473"/>
      <c r="GS18" s="473"/>
      <c r="GT18" s="473"/>
      <c r="GU18" s="473"/>
      <c r="GV18" s="473"/>
      <c r="GW18" s="473"/>
      <c r="GX18" s="473"/>
      <c r="GY18" s="473"/>
      <c r="GZ18" s="473"/>
      <c r="HA18" s="473"/>
      <c r="HB18" s="473"/>
      <c r="HC18" s="473"/>
      <c r="HD18" s="473"/>
      <c r="HE18" s="473"/>
      <c r="HF18" s="473"/>
      <c r="HG18" s="473"/>
      <c r="HH18" s="473"/>
      <c r="HI18" s="473"/>
      <c r="HJ18" s="473"/>
      <c r="HK18" s="473"/>
      <c r="HL18" s="473"/>
      <c r="HM18" s="473"/>
      <c r="HN18" s="473"/>
      <c r="HO18" s="473"/>
      <c r="HP18" s="473"/>
      <c r="HQ18" s="473"/>
      <c r="HR18" s="473"/>
      <c r="HS18" s="473"/>
      <c r="HT18" s="473"/>
      <c r="HU18" s="473"/>
      <c r="HV18" s="473"/>
      <c r="HW18" s="473"/>
      <c r="HX18" s="473"/>
      <c r="HY18" s="473"/>
      <c r="HZ18" s="473"/>
      <c r="IA18" s="473"/>
      <c r="IB18" s="473"/>
      <c r="IC18" s="473"/>
      <c r="ID18" s="473"/>
      <c r="IE18" s="473"/>
      <c r="IF18" s="473"/>
      <c r="IG18" s="473"/>
      <c r="IH18" s="473"/>
      <c r="II18" s="473"/>
      <c r="IJ18" s="473"/>
      <c r="IK18" s="473"/>
      <c r="IL18" s="473"/>
      <c r="IM18" s="473"/>
      <c r="IN18" s="473"/>
      <c r="IO18" s="473"/>
      <c r="IP18" s="473"/>
      <c r="IQ18" s="473"/>
      <c r="IR18" s="473"/>
      <c r="IS18" s="473"/>
      <c r="IT18" s="473"/>
      <c r="IU18" s="473"/>
      <c r="IV18" s="473"/>
    </row>
    <row r="19" spans="1:256" customFormat="1" ht="30" customHeight="1">
      <c r="A19" s="507"/>
      <c r="B19" s="508"/>
      <c r="C19" s="509"/>
      <c r="D19" s="499" t="s">
        <v>252</v>
      </c>
      <c r="E19" s="500"/>
      <c r="F19" s="500"/>
      <c r="G19" s="500"/>
      <c r="H19" s="500"/>
      <c r="I19" s="500"/>
      <c r="J19" s="501"/>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c r="BP19" s="473"/>
      <c r="BQ19" s="473"/>
      <c r="BR19" s="473"/>
      <c r="BS19" s="473"/>
      <c r="BT19" s="473"/>
      <c r="BU19" s="473"/>
      <c r="BV19" s="473"/>
      <c r="BW19" s="473"/>
      <c r="BX19" s="473"/>
      <c r="BY19" s="473"/>
      <c r="BZ19" s="473"/>
      <c r="CA19" s="473"/>
      <c r="CB19" s="473"/>
      <c r="CC19" s="473"/>
      <c r="CD19" s="473"/>
      <c r="CE19" s="473"/>
      <c r="CF19" s="473"/>
      <c r="CG19" s="473"/>
      <c r="CH19" s="473"/>
      <c r="CI19" s="473"/>
      <c r="CJ19" s="473"/>
      <c r="CK19" s="473"/>
      <c r="CL19" s="473"/>
      <c r="CM19" s="473"/>
      <c r="CN19" s="473"/>
      <c r="CO19" s="473"/>
      <c r="CP19" s="473"/>
      <c r="CQ19" s="473"/>
      <c r="CR19" s="473"/>
      <c r="CS19" s="473"/>
      <c r="CT19" s="473"/>
      <c r="CU19" s="473"/>
      <c r="CV19" s="473"/>
      <c r="CW19" s="473"/>
      <c r="CX19" s="473"/>
      <c r="CY19" s="473"/>
      <c r="CZ19" s="473"/>
      <c r="DA19" s="473"/>
      <c r="DB19" s="473"/>
      <c r="DC19" s="473"/>
      <c r="DD19" s="473"/>
      <c r="DE19" s="473"/>
      <c r="DF19" s="473"/>
      <c r="DG19" s="473"/>
      <c r="DH19" s="473"/>
      <c r="DI19" s="473"/>
      <c r="DJ19" s="473"/>
      <c r="DK19" s="473"/>
      <c r="DL19" s="473"/>
      <c r="DM19" s="473"/>
      <c r="DN19" s="473"/>
      <c r="DO19" s="473"/>
      <c r="DP19" s="473"/>
      <c r="DQ19" s="473"/>
      <c r="DR19" s="473"/>
      <c r="DS19" s="473"/>
      <c r="DT19" s="473"/>
      <c r="DU19" s="473"/>
      <c r="DV19" s="473"/>
      <c r="DW19" s="473"/>
      <c r="DX19" s="473"/>
      <c r="DY19" s="473"/>
      <c r="DZ19" s="473"/>
      <c r="EA19" s="473"/>
      <c r="EB19" s="473"/>
      <c r="EC19" s="473"/>
      <c r="ED19" s="473"/>
      <c r="EE19" s="473"/>
      <c r="EF19" s="473"/>
      <c r="EG19" s="473"/>
      <c r="EH19" s="473"/>
      <c r="EI19" s="473"/>
      <c r="EJ19" s="473"/>
      <c r="EK19" s="473"/>
      <c r="EL19" s="473"/>
      <c r="EM19" s="473"/>
      <c r="EN19" s="473"/>
      <c r="EO19" s="473"/>
      <c r="EP19" s="473"/>
      <c r="EQ19" s="473"/>
      <c r="ER19" s="473"/>
      <c r="ES19" s="473"/>
      <c r="ET19" s="473"/>
      <c r="EU19" s="473"/>
      <c r="EV19" s="473"/>
      <c r="EW19" s="473"/>
      <c r="EX19" s="473"/>
      <c r="EY19" s="473"/>
      <c r="EZ19" s="473"/>
      <c r="FA19" s="473"/>
      <c r="FB19" s="473"/>
      <c r="FC19" s="473"/>
      <c r="FD19" s="473"/>
      <c r="FE19" s="473"/>
      <c r="FF19" s="473"/>
      <c r="FG19" s="473"/>
      <c r="FH19" s="473"/>
      <c r="FI19" s="473"/>
      <c r="FJ19" s="473"/>
      <c r="FK19" s="473"/>
      <c r="FL19" s="473"/>
      <c r="FM19" s="473"/>
      <c r="FN19" s="473"/>
      <c r="FO19" s="473"/>
      <c r="FP19" s="473"/>
      <c r="FQ19" s="473"/>
      <c r="FR19" s="473"/>
      <c r="FS19" s="473"/>
      <c r="FT19" s="473"/>
      <c r="FU19" s="473"/>
      <c r="FV19" s="473"/>
      <c r="FW19" s="473"/>
      <c r="FX19" s="473"/>
      <c r="FY19" s="473"/>
      <c r="FZ19" s="473"/>
      <c r="GA19" s="473"/>
      <c r="GB19" s="473"/>
      <c r="GC19" s="473"/>
      <c r="GD19" s="473"/>
      <c r="GE19" s="473"/>
      <c r="GF19" s="473"/>
      <c r="GG19" s="473"/>
      <c r="GH19" s="473"/>
      <c r="GI19" s="473"/>
      <c r="GJ19" s="473"/>
      <c r="GK19" s="473"/>
      <c r="GL19" s="473"/>
      <c r="GM19" s="473"/>
      <c r="GN19" s="473"/>
      <c r="GO19" s="473"/>
      <c r="GP19" s="473"/>
      <c r="GQ19" s="473"/>
      <c r="GR19" s="473"/>
      <c r="GS19" s="473"/>
      <c r="GT19" s="473"/>
      <c r="GU19" s="473"/>
      <c r="GV19" s="473"/>
      <c r="GW19" s="473"/>
      <c r="GX19" s="473"/>
      <c r="GY19" s="473"/>
      <c r="GZ19" s="473"/>
      <c r="HA19" s="473"/>
      <c r="HB19" s="473"/>
      <c r="HC19" s="473"/>
      <c r="HD19" s="473"/>
      <c r="HE19" s="473"/>
      <c r="HF19" s="473"/>
      <c r="HG19" s="473"/>
      <c r="HH19" s="473"/>
      <c r="HI19" s="473"/>
      <c r="HJ19" s="473"/>
      <c r="HK19" s="473"/>
      <c r="HL19" s="473"/>
      <c r="HM19" s="473"/>
      <c r="HN19" s="473"/>
      <c r="HO19" s="473"/>
      <c r="HP19" s="473"/>
      <c r="HQ19" s="473"/>
      <c r="HR19" s="473"/>
      <c r="HS19" s="473"/>
      <c r="HT19" s="473"/>
      <c r="HU19" s="473"/>
      <c r="HV19" s="473"/>
      <c r="HW19" s="473"/>
      <c r="HX19" s="473"/>
      <c r="HY19" s="473"/>
      <c r="HZ19" s="473"/>
      <c r="IA19" s="473"/>
      <c r="IB19" s="473"/>
      <c r="IC19" s="473"/>
      <c r="ID19" s="473"/>
      <c r="IE19" s="473"/>
      <c r="IF19" s="473"/>
      <c r="IG19" s="473"/>
      <c r="IH19" s="473"/>
      <c r="II19" s="473"/>
      <c r="IJ19" s="473"/>
      <c r="IK19" s="473"/>
      <c r="IL19" s="473"/>
      <c r="IM19" s="473"/>
      <c r="IN19" s="473"/>
      <c r="IO19" s="473"/>
      <c r="IP19" s="473"/>
      <c r="IQ19" s="473"/>
      <c r="IR19" s="473"/>
      <c r="IS19" s="473"/>
      <c r="IT19" s="473"/>
      <c r="IU19" s="473"/>
      <c r="IV19" s="473"/>
    </row>
    <row r="20" spans="1:256" customFormat="1" ht="30" customHeight="1">
      <c r="A20" s="502" t="s">
        <v>253</v>
      </c>
      <c r="B20" s="503"/>
      <c r="C20" s="504"/>
      <c r="D20" s="510" t="s">
        <v>254</v>
      </c>
      <c r="E20" s="511"/>
      <c r="F20" s="511"/>
      <c r="G20" s="511"/>
      <c r="H20" s="511"/>
      <c r="I20" s="511"/>
      <c r="J20" s="512"/>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3"/>
      <c r="CE20" s="473"/>
      <c r="CF20" s="473"/>
      <c r="CG20" s="473"/>
      <c r="CH20" s="473"/>
      <c r="CI20" s="473"/>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3"/>
      <c r="DP20" s="473"/>
      <c r="DQ20" s="473"/>
      <c r="DR20" s="473"/>
      <c r="DS20" s="473"/>
      <c r="DT20" s="473"/>
      <c r="DU20" s="473"/>
      <c r="DV20" s="473"/>
      <c r="DW20" s="473"/>
      <c r="DX20" s="473"/>
      <c r="DY20" s="473"/>
      <c r="DZ20" s="473"/>
      <c r="EA20" s="473"/>
      <c r="EB20" s="473"/>
      <c r="EC20" s="473"/>
      <c r="ED20" s="473"/>
      <c r="EE20" s="473"/>
      <c r="EF20" s="473"/>
      <c r="EG20" s="473"/>
      <c r="EH20" s="473"/>
      <c r="EI20" s="473"/>
      <c r="EJ20" s="473"/>
      <c r="EK20" s="473"/>
      <c r="EL20" s="473"/>
      <c r="EM20" s="473"/>
      <c r="EN20" s="473"/>
      <c r="EO20" s="473"/>
      <c r="EP20" s="473"/>
      <c r="EQ20" s="473"/>
      <c r="ER20" s="473"/>
      <c r="ES20" s="473"/>
      <c r="ET20" s="473"/>
      <c r="EU20" s="473"/>
      <c r="EV20" s="473"/>
      <c r="EW20" s="473"/>
      <c r="EX20" s="473"/>
      <c r="EY20" s="473"/>
      <c r="EZ20" s="473"/>
      <c r="FA20" s="473"/>
      <c r="FB20" s="473"/>
      <c r="FC20" s="473"/>
      <c r="FD20" s="473"/>
      <c r="FE20" s="473"/>
      <c r="FF20" s="473"/>
      <c r="FG20" s="473"/>
      <c r="FH20" s="473"/>
      <c r="FI20" s="473"/>
      <c r="FJ20" s="473"/>
      <c r="FK20" s="473"/>
      <c r="FL20" s="473"/>
      <c r="FM20" s="473"/>
      <c r="FN20" s="473"/>
      <c r="FO20" s="473"/>
      <c r="FP20" s="473"/>
      <c r="FQ20" s="473"/>
      <c r="FR20" s="473"/>
      <c r="FS20" s="473"/>
      <c r="FT20" s="473"/>
      <c r="FU20" s="473"/>
      <c r="FV20" s="473"/>
      <c r="FW20" s="473"/>
      <c r="FX20" s="473"/>
      <c r="FY20" s="473"/>
      <c r="FZ20" s="473"/>
      <c r="GA20" s="473"/>
      <c r="GB20" s="473"/>
      <c r="GC20" s="473"/>
      <c r="GD20" s="473"/>
      <c r="GE20" s="473"/>
      <c r="GF20" s="473"/>
      <c r="GG20" s="473"/>
      <c r="GH20" s="473"/>
      <c r="GI20" s="473"/>
      <c r="GJ20" s="473"/>
      <c r="GK20" s="473"/>
      <c r="GL20" s="473"/>
      <c r="GM20" s="473"/>
      <c r="GN20" s="473"/>
      <c r="GO20" s="473"/>
      <c r="GP20" s="473"/>
      <c r="GQ20" s="473"/>
      <c r="GR20" s="473"/>
      <c r="GS20" s="473"/>
      <c r="GT20" s="473"/>
      <c r="GU20" s="473"/>
      <c r="GV20" s="473"/>
      <c r="GW20" s="473"/>
      <c r="GX20" s="473"/>
      <c r="GY20" s="473"/>
      <c r="GZ20" s="473"/>
      <c r="HA20" s="473"/>
      <c r="HB20" s="473"/>
      <c r="HC20" s="473"/>
      <c r="HD20" s="473"/>
      <c r="HE20" s="473"/>
      <c r="HF20" s="473"/>
      <c r="HG20" s="473"/>
      <c r="HH20" s="473"/>
      <c r="HI20" s="473"/>
      <c r="HJ20" s="473"/>
      <c r="HK20" s="473"/>
      <c r="HL20" s="473"/>
      <c r="HM20" s="473"/>
      <c r="HN20" s="473"/>
      <c r="HO20" s="473"/>
      <c r="HP20" s="473"/>
      <c r="HQ20" s="473"/>
      <c r="HR20" s="473"/>
      <c r="HS20" s="473"/>
      <c r="HT20" s="473"/>
      <c r="HU20" s="473"/>
      <c r="HV20" s="473"/>
      <c r="HW20" s="473"/>
      <c r="HX20" s="473"/>
      <c r="HY20" s="473"/>
      <c r="HZ20" s="473"/>
      <c r="IA20" s="473"/>
      <c r="IB20" s="473"/>
      <c r="IC20" s="473"/>
      <c r="ID20" s="473"/>
      <c r="IE20" s="473"/>
      <c r="IF20" s="473"/>
      <c r="IG20" s="473"/>
      <c r="IH20" s="473"/>
      <c r="II20" s="473"/>
      <c r="IJ20" s="473"/>
      <c r="IK20" s="473"/>
      <c r="IL20" s="473"/>
      <c r="IM20" s="473"/>
      <c r="IN20" s="473"/>
      <c r="IO20" s="473"/>
      <c r="IP20" s="473"/>
      <c r="IQ20" s="473"/>
      <c r="IR20" s="473"/>
      <c r="IS20" s="473"/>
      <c r="IT20" s="473"/>
      <c r="IU20" s="473"/>
      <c r="IV20" s="473"/>
    </row>
    <row r="21" spans="1:256" customFormat="1" ht="30" customHeight="1">
      <c r="A21" s="513"/>
      <c r="B21" s="514"/>
      <c r="C21" s="515"/>
      <c r="D21" s="494"/>
      <c r="E21" s="494"/>
      <c r="F21" s="494"/>
      <c r="G21" s="494"/>
      <c r="H21" s="494"/>
      <c r="I21" s="494"/>
      <c r="J21" s="495"/>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3"/>
      <c r="BQ21" s="473"/>
      <c r="BR21" s="473"/>
      <c r="BS21" s="473"/>
      <c r="BT21" s="473"/>
      <c r="BU21" s="473"/>
      <c r="BV21" s="473"/>
      <c r="BW21" s="473"/>
      <c r="BX21" s="473"/>
      <c r="BY21" s="473"/>
      <c r="BZ21" s="473"/>
      <c r="CA21" s="473"/>
      <c r="CB21" s="473"/>
      <c r="CC21" s="473"/>
      <c r="CD21" s="473"/>
      <c r="CE21" s="473"/>
      <c r="CF21" s="473"/>
      <c r="CG21" s="473"/>
      <c r="CH21" s="473"/>
      <c r="CI21" s="473"/>
      <c r="CJ21" s="473"/>
      <c r="CK21" s="473"/>
      <c r="CL21" s="473"/>
      <c r="CM21" s="473"/>
      <c r="CN21" s="473"/>
      <c r="CO21" s="473"/>
      <c r="CP21" s="473"/>
      <c r="CQ21" s="473"/>
      <c r="CR21" s="473"/>
      <c r="CS21" s="473"/>
      <c r="CT21" s="473"/>
      <c r="CU21" s="473"/>
      <c r="CV21" s="473"/>
      <c r="CW21" s="473"/>
      <c r="CX21" s="473"/>
      <c r="CY21" s="473"/>
      <c r="CZ21" s="473"/>
      <c r="DA21" s="473"/>
      <c r="DB21" s="473"/>
      <c r="DC21" s="473"/>
      <c r="DD21" s="473"/>
      <c r="DE21" s="473"/>
      <c r="DF21" s="473"/>
      <c r="DG21" s="473"/>
      <c r="DH21" s="473"/>
      <c r="DI21" s="473"/>
      <c r="DJ21" s="473"/>
      <c r="DK21" s="473"/>
      <c r="DL21" s="473"/>
      <c r="DM21" s="473"/>
      <c r="DN21" s="473"/>
      <c r="DO21" s="473"/>
      <c r="DP21" s="473"/>
      <c r="DQ21" s="473"/>
      <c r="DR21" s="473"/>
      <c r="DS21" s="473"/>
      <c r="DT21" s="473"/>
      <c r="DU21" s="473"/>
      <c r="DV21" s="473"/>
      <c r="DW21" s="473"/>
      <c r="DX21" s="473"/>
      <c r="DY21" s="473"/>
      <c r="DZ21" s="473"/>
      <c r="EA21" s="473"/>
      <c r="EB21" s="473"/>
      <c r="EC21" s="473"/>
      <c r="ED21" s="473"/>
      <c r="EE21" s="473"/>
      <c r="EF21" s="473"/>
      <c r="EG21" s="473"/>
      <c r="EH21" s="473"/>
      <c r="EI21" s="473"/>
      <c r="EJ21" s="473"/>
      <c r="EK21" s="473"/>
      <c r="EL21" s="473"/>
      <c r="EM21" s="473"/>
      <c r="EN21" s="473"/>
      <c r="EO21" s="473"/>
      <c r="EP21" s="473"/>
      <c r="EQ21" s="473"/>
      <c r="ER21" s="473"/>
      <c r="ES21" s="473"/>
      <c r="ET21" s="473"/>
      <c r="EU21" s="473"/>
      <c r="EV21" s="473"/>
      <c r="EW21" s="473"/>
      <c r="EX21" s="473"/>
      <c r="EY21" s="473"/>
      <c r="EZ21" s="473"/>
      <c r="FA21" s="473"/>
      <c r="FB21" s="473"/>
      <c r="FC21" s="473"/>
      <c r="FD21" s="473"/>
      <c r="FE21" s="473"/>
      <c r="FF21" s="473"/>
      <c r="FG21" s="473"/>
      <c r="FH21" s="473"/>
      <c r="FI21" s="473"/>
      <c r="FJ21" s="473"/>
      <c r="FK21" s="473"/>
      <c r="FL21" s="473"/>
      <c r="FM21" s="473"/>
      <c r="FN21" s="473"/>
      <c r="FO21" s="473"/>
      <c r="FP21" s="473"/>
      <c r="FQ21" s="473"/>
      <c r="FR21" s="473"/>
      <c r="FS21" s="473"/>
      <c r="FT21" s="473"/>
      <c r="FU21" s="473"/>
      <c r="FV21" s="473"/>
      <c r="FW21" s="473"/>
      <c r="FX21" s="473"/>
      <c r="FY21" s="473"/>
      <c r="FZ21" s="473"/>
      <c r="GA21" s="473"/>
      <c r="GB21" s="473"/>
      <c r="GC21" s="473"/>
      <c r="GD21" s="473"/>
      <c r="GE21" s="473"/>
      <c r="GF21" s="473"/>
      <c r="GG21" s="473"/>
      <c r="GH21" s="473"/>
      <c r="GI21" s="473"/>
      <c r="GJ21" s="473"/>
      <c r="GK21" s="473"/>
      <c r="GL21" s="473"/>
      <c r="GM21" s="473"/>
      <c r="GN21" s="473"/>
      <c r="GO21" s="473"/>
      <c r="GP21" s="473"/>
      <c r="GQ21" s="473"/>
      <c r="GR21" s="473"/>
      <c r="GS21" s="473"/>
      <c r="GT21" s="473"/>
      <c r="GU21" s="473"/>
      <c r="GV21" s="473"/>
      <c r="GW21" s="473"/>
      <c r="GX21" s="473"/>
      <c r="GY21" s="473"/>
      <c r="GZ21" s="473"/>
      <c r="HA21" s="473"/>
      <c r="HB21" s="473"/>
      <c r="HC21" s="473"/>
      <c r="HD21" s="473"/>
      <c r="HE21" s="473"/>
      <c r="HF21" s="473"/>
      <c r="HG21" s="473"/>
      <c r="HH21" s="473"/>
      <c r="HI21" s="473"/>
      <c r="HJ21" s="473"/>
      <c r="HK21" s="473"/>
      <c r="HL21" s="473"/>
      <c r="HM21" s="473"/>
      <c r="HN21" s="473"/>
      <c r="HO21" s="473"/>
      <c r="HP21" s="473"/>
      <c r="HQ21" s="473"/>
      <c r="HR21" s="473"/>
      <c r="HS21" s="473"/>
      <c r="HT21" s="473"/>
      <c r="HU21" s="473"/>
      <c r="HV21" s="473"/>
      <c r="HW21" s="473"/>
      <c r="HX21" s="473"/>
      <c r="HY21" s="473"/>
      <c r="HZ21" s="473"/>
      <c r="IA21" s="473"/>
      <c r="IB21" s="473"/>
      <c r="IC21" s="473"/>
      <c r="ID21" s="473"/>
      <c r="IE21" s="473"/>
      <c r="IF21" s="473"/>
      <c r="IG21" s="473"/>
      <c r="IH21" s="473"/>
      <c r="II21" s="473"/>
      <c r="IJ21" s="473"/>
      <c r="IK21" s="473"/>
      <c r="IL21" s="473"/>
      <c r="IM21" s="473"/>
      <c r="IN21" s="473"/>
      <c r="IO21" s="473"/>
      <c r="IP21" s="473"/>
      <c r="IQ21" s="473"/>
      <c r="IR21" s="473"/>
      <c r="IS21" s="473"/>
      <c r="IT21" s="473"/>
      <c r="IU21" s="473"/>
      <c r="IV21" s="473"/>
    </row>
    <row r="22" spans="1:256" customFormat="1" ht="30" customHeight="1" thickBot="1">
      <c r="A22" s="516"/>
      <c r="B22" s="517"/>
      <c r="C22" s="518"/>
      <c r="D22" s="519"/>
      <c r="E22" s="519"/>
      <c r="F22" s="519"/>
      <c r="G22" s="519"/>
      <c r="H22" s="519"/>
      <c r="I22" s="519"/>
      <c r="J22" s="520"/>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473"/>
      <c r="BR22" s="473"/>
      <c r="BS22" s="473"/>
      <c r="BT22" s="473"/>
      <c r="BU22" s="473"/>
      <c r="BV22" s="473"/>
      <c r="BW22" s="473"/>
      <c r="BX22" s="473"/>
      <c r="BY22" s="473"/>
      <c r="BZ22" s="473"/>
      <c r="CA22" s="473"/>
      <c r="CB22" s="473"/>
      <c r="CC22" s="473"/>
      <c r="CD22" s="473"/>
      <c r="CE22" s="473"/>
      <c r="CF22" s="473"/>
      <c r="CG22" s="473"/>
      <c r="CH22" s="473"/>
      <c r="CI22" s="473"/>
      <c r="CJ22" s="473"/>
      <c r="CK22" s="473"/>
      <c r="CL22" s="473"/>
      <c r="CM22" s="473"/>
      <c r="CN22" s="473"/>
      <c r="CO22" s="473"/>
      <c r="CP22" s="473"/>
      <c r="CQ22" s="473"/>
      <c r="CR22" s="473"/>
      <c r="CS22" s="473"/>
      <c r="CT22" s="473"/>
      <c r="CU22" s="473"/>
      <c r="CV22" s="473"/>
      <c r="CW22" s="473"/>
      <c r="CX22" s="473"/>
      <c r="CY22" s="473"/>
      <c r="CZ22" s="473"/>
      <c r="DA22" s="473"/>
      <c r="DB22" s="473"/>
      <c r="DC22" s="473"/>
      <c r="DD22" s="473"/>
      <c r="DE22" s="473"/>
      <c r="DF22" s="473"/>
      <c r="DG22" s="473"/>
      <c r="DH22" s="473"/>
      <c r="DI22" s="473"/>
      <c r="DJ22" s="473"/>
      <c r="DK22" s="473"/>
      <c r="DL22" s="473"/>
      <c r="DM22" s="473"/>
      <c r="DN22" s="473"/>
      <c r="DO22" s="473"/>
      <c r="DP22" s="473"/>
      <c r="DQ22" s="473"/>
      <c r="DR22" s="473"/>
      <c r="DS22" s="473"/>
      <c r="DT22" s="473"/>
      <c r="DU22" s="473"/>
      <c r="DV22" s="473"/>
      <c r="DW22" s="473"/>
      <c r="DX22" s="473"/>
      <c r="DY22" s="473"/>
      <c r="DZ22" s="473"/>
      <c r="EA22" s="473"/>
      <c r="EB22" s="473"/>
      <c r="EC22" s="473"/>
      <c r="ED22" s="473"/>
      <c r="EE22" s="473"/>
      <c r="EF22" s="473"/>
      <c r="EG22" s="473"/>
      <c r="EH22" s="473"/>
      <c r="EI22" s="473"/>
      <c r="EJ22" s="473"/>
      <c r="EK22" s="473"/>
      <c r="EL22" s="473"/>
      <c r="EM22" s="473"/>
      <c r="EN22" s="473"/>
      <c r="EO22" s="473"/>
      <c r="EP22" s="473"/>
      <c r="EQ22" s="473"/>
      <c r="ER22" s="473"/>
      <c r="ES22" s="473"/>
      <c r="ET22" s="473"/>
      <c r="EU22" s="473"/>
      <c r="EV22" s="473"/>
      <c r="EW22" s="473"/>
      <c r="EX22" s="473"/>
      <c r="EY22" s="473"/>
      <c r="EZ22" s="473"/>
      <c r="FA22" s="473"/>
      <c r="FB22" s="473"/>
      <c r="FC22" s="473"/>
      <c r="FD22" s="473"/>
      <c r="FE22" s="473"/>
      <c r="FF22" s="473"/>
      <c r="FG22" s="473"/>
      <c r="FH22" s="473"/>
      <c r="FI22" s="473"/>
      <c r="FJ22" s="473"/>
      <c r="FK22" s="473"/>
      <c r="FL22" s="473"/>
      <c r="FM22" s="473"/>
      <c r="FN22" s="473"/>
      <c r="FO22" s="473"/>
      <c r="FP22" s="473"/>
      <c r="FQ22" s="473"/>
      <c r="FR22" s="473"/>
      <c r="FS22" s="473"/>
      <c r="FT22" s="473"/>
      <c r="FU22" s="473"/>
      <c r="FV22" s="473"/>
      <c r="FW22" s="473"/>
      <c r="FX22" s="473"/>
      <c r="FY22" s="473"/>
      <c r="FZ22" s="473"/>
      <c r="GA22" s="473"/>
      <c r="GB22" s="473"/>
      <c r="GC22" s="473"/>
      <c r="GD22" s="473"/>
      <c r="GE22" s="473"/>
      <c r="GF22" s="473"/>
      <c r="GG22" s="473"/>
      <c r="GH22" s="473"/>
      <c r="GI22" s="473"/>
      <c r="GJ22" s="473"/>
      <c r="GK22" s="473"/>
      <c r="GL22" s="473"/>
      <c r="GM22" s="473"/>
      <c r="GN22" s="473"/>
      <c r="GO22" s="473"/>
      <c r="GP22" s="473"/>
      <c r="GQ22" s="473"/>
      <c r="GR22" s="473"/>
      <c r="GS22" s="473"/>
      <c r="GT22" s="473"/>
      <c r="GU22" s="473"/>
      <c r="GV22" s="473"/>
      <c r="GW22" s="473"/>
      <c r="GX22" s="473"/>
      <c r="GY22" s="473"/>
      <c r="GZ22" s="473"/>
      <c r="HA22" s="473"/>
      <c r="HB22" s="473"/>
      <c r="HC22" s="473"/>
      <c r="HD22" s="473"/>
      <c r="HE22" s="473"/>
      <c r="HF22" s="473"/>
      <c r="HG22" s="473"/>
      <c r="HH22" s="473"/>
      <c r="HI22" s="473"/>
      <c r="HJ22" s="473"/>
      <c r="HK22" s="473"/>
      <c r="HL22" s="473"/>
      <c r="HM22" s="473"/>
      <c r="HN22" s="473"/>
      <c r="HO22" s="473"/>
      <c r="HP22" s="473"/>
      <c r="HQ22" s="473"/>
      <c r="HR22" s="473"/>
      <c r="HS22" s="473"/>
      <c r="HT22" s="473"/>
      <c r="HU22" s="473"/>
      <c r="HV22" s="473"/>
      <c r="HW22" s="473"/>
      <c r="HX22" s="473"/>
      <c r="HY22" s="473"/>
      <c r="HZ22" s="473"/>
      <c r="IA22" s="473"/>
      <c r="IB22" s="473"/>
      <c r="IC22" s="473"/>
      <c r="ID22" s="473"/>
      <c r="IE22" s="473"/>
      <c r="IF22" s="473"/>
      <c r="IG22" s="473"/>
      <c r="IH22" s="473"/>
      <c r="II22" s="473"/>
      <c r="IJ22" s="473"/>
      <c r="IK22" s="473"/>
      <c r="IL22" s="473"/>
      <c r="IM22" s="473"/>
      <c r="IN22" s="473"/>
      <c r="IO22" s="473"/>
      <c r="IP22" s="473"/>
      <c r="IQ22" s="473"/>
      <c r="IR22" s="473"/>
      <c r="IS22" s="473"/>
      <c r="IT22" s="473"/>
      <c r="IU22" s="473"/>
      <c r="IV22" s="473"/>
    </row>
    <row r="23" spans="1:256" customFormat="1" ht="6.75" customHeight="1">
      <c r="A23" s="521"/>
      <c r="B23" s="521"/>
      <c r="C23" s="521"/>
      <c r="D23" s="521"/>
      <c r="E23" s="521"/>
      <c r="F23" s="472"/>
      <c r="G23" s="472"/>
      <c r="H23" s="472"/>
      <c r="I23" s="472"/>
      <c r="J23" s="472"/>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73"/>
      <c r="BM23" s="473"/>
      <c r="BN23" s="473"/>
      <c r="BO23" s="473"/>
      <c r="BP23" s="473"/>
      <c r="BQ23" s="473"/>
      <c r="BR23" s="473"/>
      <c r="BS23" s="473"/>
      <c r="BT23" s="473"/>
      <c r="BU23" s="473"/>
      <c r="BV23" s="473"/>
      <c r="BW23" s="473"/>
      <c r="BX23" s="473"/>
      <c r="BY23" s="473"/>
      <c r="BZ23" s="473"/>
      <c r="CA23" s="473"/>
      <c r="CB23" s="473"/>
      <c r="CC23" s="473"/>
      <c r="CD23" s="473"/>
      <c r="CE23" s="473"/>
      <c r="CF23" s="473"/>
      <c r="CG23" s="473"/>
      <c r="CH23" s="473"/>
      <c r="CI23" s="473"/>
      <c r="CJ23" s="473"/>
      <c r="CK23" s="473"/>
      <c r="CL23" s="473"/>
      <c r="CM23" s="473"/>
      <c r="CN23" s="473"/>
      <c r="CO23" s="473"/>
      <c r="CP23" s="473"/>
      <c r="CQ23" s="473"/>
      <c r="CR23" s="473"/>
      <c r="CS23" s="473"/>
      <c r="CT23" s="473"/>
      <c r="CU23" s="473"/>
      <c r="CV23" s="473"/>
      <c r="CW23" s="473"/>
      <c r="CX23" s="473"/>
      <c r="CY23" s="473"/>
      <c r="CZ23" s="473"/>
      <c r="DA23" s="473"/>
      <c r="DB23" s="473"/>
      <c r="DC23" s="473"/>
      <c r="DD23" s="473"/>
      <c r="DE23" s="473"/>
      <c r="DF23" s="473"/>
      <c r="DG23" s="473"/>
      <c r="DH23" s="473"/>
      <c r="DI23" s="473"/>
      <c r="DJ23" s="473"/>
      <c r="DK23" s="473"/>
      <c r="DL23" s="473"/>
      <c r="DM23" s="473"/>
      <c r="DN23" s="473"/>
      <c r="DO23" s="473"/>
      <c r="DP23" s="473"/>
      <c r="DQ23" s="473"/>
      <c r="DR23" s="473"/>
      <c r="DS23" s="473"/>
      <c r="DT23" s="473"/>
      <c r="DU23" s="473"/>
      <c r="DV23" s="473"/>
      <c r="DW23" s="473"/>
      <c r="DX23" s="473"/>
      <c r="DY23" s="473"/>
      <c r="DZ23" s="473"/>
      <c r="EA23" s="473"/>
      <c r="EB23" s="473"/>
      <c r="EC23" s="473"/>
      <c r="ED23" s="473"/>
      <c r="EE23" s="473"/>
      <c r="EF23" s="473"/>
      <c r="EG23" s="473"/>
      <c r="EH23" s="473"/>
      <c r="EI23" s="473"/>
      <c r="EJ23" s="473"/>
      <c r="EK23" s="473"/>
      <c r="EL23" s="473"/>
      <c r="EM23" s="473"/>
      <c r="EN23" s="473"/>
      <c r="EO23" s="473"/>
      <c r="EP23" s="473"/>
      <c r="EQ23" s="473"/>
      <c r="ER23" s="473"/>
      <c r="ES23" s="473"/>
      <c r="ET23" s="473"/>
      <c r="EU23" s="473"/>
      <c r="EV23" s="473"/>
      <c r="EW23" s="473"/>
      <c r="EX23" s="473"/>
      <c r="EY23" s="473"/>
      <c r="EZ23" s="473"/>
      <c r="FA23" s="473"/>
      <c r="FB23" s="473"/>
      <c r="FC23" s="473"/>
      <c r="FD23" s="473"/>
      <c r="FE23" s="473"/>
      <c r="FF23" s="473"/>
      <c r="FG23" s="473"/>
      <c r="FH23" s="473"/>
      <c r="FI23" s="473"/>
      <c r="FJ23" s="473"/>
      <c r="FK23" s="473"/>
      <c r="FL23" s="473"/>
      <c r="FM23" s="473"/>
      <c r="FN23" s="473"/>
      <c r="FO23" s="473"/>
      <c r="FP23" s="473"/>
      <c r="FQ23" s="473"/>
      <c r="FR23" s="473"/>
      <c r="FS23" s="473"/>
      <c r="FT23" s="473"/>
      <c r="FU23" s="473"/>
      <c r="FV23" s="473"/>
      <c r="FW23" s="473"/>
      <c r="FX23" s="473"/>
      <c r="FY23" s="473"/>
      <c r="FZ23" s="473"/>
      <c r="GA23" s="473"/>
      <c r="GB23" s="473"/>
      <c r="GC23" s="473"/>
      <c r="GD23" s="473"/>
      <c r="GE23" s="473"/>
      <c r="GF23" s="473"/>
      <c r="GG23" s="473"/>
      <c r="GH23" s="473"/>
      <c r="GI23" s="473"/>
      <c r="GJ23" s="473"/>
      <c r="GK23" s="473"/>
      <c r="GL23" s="473"/>
      <c r="GM23" s="473"/>
      <c r="GN23" s="473"/>
      <c r="GO23" s="473"/>
      <c r="GP23" s="473"/>
      <c r="GQ23" s="473"/>
      <c r="GR23" s="473"/>
      <c r="GS23" s="473"/>
      <c r="GT23" s="473"/>
      <c r="GU23" s="473"/>
      <c r="GV23" s="473"/>
      <c r="GW23" s="473"/>
      <c r="GX23" s="473"/>
      <c r="GY23" s="473"/>
      <c r="GZ23" s="473"/>
      <c r="HA23" s="473"/>
      <c r="HB23" s="473"/>
      <c r="HC23" s="473"/>
      <c r="HD23" s="473"/>
      <c r="HE23" s="473"/>
      <c r="HF23" s="473"/>
      <c r="HG23" s="473"/>
      <c r="HH23" s="473"/>
      <c r="HI23" s="473"/>
      <c r="HJ23" s="473"/>
      <c r="HK23" s="473"/>
      <c r="HL23" s="473"/>
      <c r="HM23" s="473"/>
      <c r="HN23" s="473"/>
      <c r="HO23" s="473"/>
      <c r="HP23" s="473"/>
      <c r="HQ23" s="473"/>
      <c r="HR23" s="473"/>
      <c r="HS23" s="473"/>
      <c r="HT23" s="473"/>
      <c r="HU23" s="473"/>
      <c r="HV23" s="473"/>
      <c r="HW23" s="473"/>
      <c r="HX23" s="473"/>
      <c r="HY23" s="473"/>
      <c r="HZ23" s="473"/>
      <c r="IA23" s="473"/>
      <c r="IB23" s="473"/>
      <c r="IC23" s="473"/>
      <c r="ID23" s="473"/>
      <c r="IE23" s="473"/>
      <c r="IF23" s="473"/>
      <c r="IG23" s="473"/>
      <c r="IH23" s="473"/>
      <c r="II23" s="473"/>
      <c r="IJ23" s="473"/>
      <c r="IK23" s="473"/>
      <c r="IL23" s="473"/>
      <c r="IM23" s="473"/>
      <c r="IN23" s="473"/>
      <c r="IO23" s="473"/>
      <c r="IP23" s="473"/>
      <c r="IQ23" s="473"/>
      <c r="IR23" s="473"/>
      <c r="IS23" s="473"/>
      <c r="IT23" s="473"/>
      <c r="IU23" s="473"/>
      <c r="IV23" s="473"/>
    </row>
    <row r="24" spans="1:256" s="525" customFormat="1" ht="15" customHeight="1">
      <c r="A24" s="522" t="s">
        <v>255</v>
      </c>
      <c r="B24" s="523" t="s">
        <v>256</v>
      </c>
      <c r="C24" s="524" t="s">
        <v>257</v>
      </c>
      <c r="D24" s="524"/>
      <c r="E24" s="524"/>
      <c r="F24" s="524"/>
      <c r="G24" s="524"/>
      <c r="H24" s="524"/>
      <c r="I24" s="524"/>
      <c r="J24" s="524"/>
    </row>
    <row r="25" spans="1:256" s="525" customFormat="1" ht="15" customHeight="1">
      <c r="A25" s="526"/>
      <c r="B25" s="523" t="s">
        <v>258</v>
      </c>
      <c r="C25" s="524" t="s">
        <v>259</v>
      </c>
      <c r="D25" s="524"/>
      <c r="E25" s="524"/>
      <c r="F25" s="524"/>
      <c r="G25" s="524"/>
      <c r="H25" s="524"/>
      <c r="I25" s="524"/>
      <c r="J25" s="524"/>
    </row>
    <row r="26" spans="1:256" s="525" customFormat="1" ht="15" customHeight="1">
      <c r="A26" s="526"/>
      <c r="B26" s="527"/>
      <c r="C26" s="524"/>
      <c r="D26" s="524"/>
      <c r="E26" s="524"/>
      <c r="F26" s="524"/>
      <c r="G26" s="524"/>
      <c r="H26" s="524"/>
      <c r="I26" s="524"/>
      <c r="J26" s="524"/>
    </row>
    <row r="27" spans="1:256" s="525" customFormat="1" ht="15" customHeight="1">
      <c r="A27" s="526"/>
      <c r="B27" s="526"/>
      <c r="C27" s="524" t="s">
        <v>260</v>
      </c>
      <c r="D27" s="524"/>
      <c r="E27" s="524"/>
      <c r="F27" s="524"/>
      <c r="G27" s="524"/>
      <c r="H27" s="524"/>
      <c r="I27" s="524"/>
      <c r="J27" s="524"/>
    </row>
    <row r="28" spans="1:256" s="525" customFormat="1" ht="15" customHeight="1">
      <c r="A28" s="526"/>
      <c r="B28" s="526"/>
      <c r="C28" s="524"/>
      <c r="D28" s="524"/>
      <c r="E28" s="524"/>
      <c r="F28" s="524"/>
      <c r="G28" s="524"/>
      <c r="H28" s="524"/>
      <c r="I28" s="524"/>
      <c r="J28" s="524"/>
    </row>
    <row r="29" spans="1:256" s="525" customFormat="1" ht="15" customHeight="1">
      <c r="A29" s="526"/>
      <c r="B29" s="523" t="s">
        <v>261</v>
      </c>
      <c r="C29" s="524" t="s">
        <v>262</v>
      </c>
      <c r="D29" s="524"/>
      <c r="E29" s="524"/>
      <c r="F29" s="524"/>
      <c r="G29" s="524"/>
      <c r="H29" s="524"/>
      <c r="I29" s="524"/>
      <c r="J29" s="524"/>
    </row>
    <row r="30" spans="1:256" s="525" customFormat="1" ht="15" customHeight="1">
      <c r="A30" s="526"/>
      <c r="B30" s="526"/>
      <c r="C30" s="524"/>
      <c r="D30" s="524"/>
      <c r="E30" s="524"/>
      <c r="F30" s="524"/>
      <c r="G30" s="524"/>
      <c r="H30" s="524"/>
      <c r="I30" s="524"/>
      <c r="J30" s="524"/>
    </row>
    <row r="31" spans="1:256" s="525" customFormat="1" ht="15" customHeight="1">
      <c r="A31" s="526"/>
      <c r="B31" s="526"/>
      <c r="C31" s="524"/>
      <c r="D31" s="524"/>
      <c r="E31" s="524"/>
      <c r="F31" s="524"/>
      <c r="G31" s="524"/>
      <c r="H31" s="524"/>
      <c r="I31" s="524"/>
      <c r="J31" s="524"/>
    </row>
    <row r="32" spans="1:256" s="525" customFormat="1" ht="15" customHeight="1">
      <c r="A32" s="526"/>
      <c r="B32" s="526"/>
      <c r="C32" s="524" t="s">
        <v>263</v>
      </c>
      <c r="D32" s="524"/>
      <c r="E32" s="524"/>
      <c r="F32" s="524"/>
      <c r="G32" s="524"/>
      <c r="H32" s="524"/>
      <c r="I32" s="524"/>
      <c r="J32" s="524"/>
    </row>
    <row r="33" spans="1:10" s="525" customFormat="1" ht="15" customHeight="1">
      <c r="A33" s="526"/>
      <c r="B33" s="523"/>
      <c r="C33" s="524"/>
      <c r="D33" s="524"/>
      <c r="E33" s="524"/>
      <c r="F33" s="524"/>
      <c r="G33" s="524"/>
      <c r="H33" s="524"/>
      <c r="I33" s="524"/>
      <c r="J33" s="524"/>
    </row>
    <row r="34" spans="1:10" s="525" customFormat="1" ht="15" customHeight="1">
      <c r="A34" s="526"/>
      <c r="B34" s="523" t="s">
        <v>264</v>
      </c>
      <c r="C34" s="524" t="s">
        <v>265</v>
      </c>
      <c r="D34" s="524"/>
      <c r="E34" s="524"/>
      <c r="F34" s="524"/>
      <c r="G34" s="524"/>
      <c r="H34" s="524"/>
      <c r="I34" s="524"/>
      <c r="J34" s="524"/>
    </row>
    <row r="35" spans="1:10" s="525" customFormat="1" ht="15" customHeight="1">
      <c r="A35" s="526"/>
      <c r="B35" s="523"/>
      <c r="C35" s="524"/>
      <c r="D35" s="524"/>
      <c r="E35" s="524"/>
      <c r="F35" s="524"/>
      <c r="G35" s="524"/>
      <c r="H35" s="524"/>
      <c r="I35" s="524"/>
      <c r="J35" s="524"/>
    </row>
    <row r="36" spans="1:10" s="525" customFormat="1" ht="15" customHeight="1">
      <c r="B36" s="528"/>
      <c r="C36" s="529"/>
      <c r="D36" s="529"/>
      <c r="E36" s="529"/>
      <c r="F36" s="529"/>
      <c r="G36" s="529"/>
      <c r="H36" s="529"/>
      <c r="I36" s="529"/>
      <c r="J36" s="529"/>
    </row>
    <row r="37" spans="1:10" s="525" customFormat="1" ht="15" customHeight="1">
      <c r="B37" s="528"/>
      <c r="C37" s="529"/>
      <c r="D37" s="529"/>
      <c r="E37" s="529"/>
      <c r="F37" s="529"/>
      <c r="G37" s="529"/>
      <c r="H37" s="529"/>
      <c r="I37" s="529"/>
      <c r="J37" s="529"/>
    </row>
    <row r="38" spans="1:10" s="525" customFormat="1" ht="15" customHeight="1">
      <c r="B38" s="528"/>
      <c r="C38" s="529"/>
      <c r="D38" s="529"/>
      <c r="E38" s="529"/>
      <c r="F38" s="529"/>
      <c r="G38" s="529"/>
      <c r="H38" s="529"/>
      <c r="I38" s="529"/>
      <c r="J38" s="529"/>
    </row>
    <row r="39" spans="1:10" s="525" customFormat="1" ht="15" customHeight="1">
      <c r="B39" s="528"/>
      <c r="C39" s="529"/>
      <c r="D39" s="529"/>
      <c r="E39" s="529"/>
      <c r="F39" s="529"/>
      <c r="G39" s="529"/>
      <c r="H39" s="529"/>
      <c r="I39" s="529"/>
      <c r="J39" s="529"/>
    </row>
    <row r="40" spans="1:10" s="525" customFormat="1" ht="15" customHeight="1">
      <c r="B40" s="530"/>
    </row>
    <row r="41" spans="1:10" s="525" customFormat="1" ht="15" customHeight="1"/>
    <row r="42" spans="1:10" s="525" customFormat="1" ht="15" customHeight="1"/>
    <row r="43" spans="1:10" s="525" customFormat="1" ht="15" customHeight="1"/>
    <row r="44" spans="1:10" s="525" customFormat="1" ht="15" customHeight="1"/>
    <row r="45" spans="1:10" s="525" customFormat="1" ht="15" customHeight="1"/>
    <row r="46" spans="1:10" s="525" customFormat="1" ht="15" customHeight="1"/>
    <row r="47" spans="1:10" s="525" customFormat="1" ht="15" customHeight="1"/>
    <row r="48" spans="1:10" s="525" customFormat="1" ht="15" customHeight="1"/>
    <row r="49" s="525" customFormat="1" ht="15" customHeight="1"/>
    <row r="50" s="525" customFormat="1" ht="15" customHeight="1"/>
    <row r="51" s="525" customFormat="1" ht="15" customHeight="1"/>
    <row r="52" s="525" customFormat="1" ht="15" customHeight="1"/>
  </sheetData>
  <mergeCells count="16">
    <mergeCell ref="C25:J26"/>
    <mergeCell ref="C27:J28"/>
    <mergeCell ref="C29:J31"/>
    <mergeCell ref="C32:J33"/>
    <mergeCell ref="C34:J35"/>
    <mergeCell ref="A18:C19"/>
    <mergeCell ref="D19:J19"/>
    <mergeCell ref="A20:C22"/>
    <mergeCell ref="D20:J20"/>
    <mergeCell ref="C24:J24"/>
    <mergeCell ref="A2:J2"/>
    <mergeCell ref="A14:C14"/>
    <mergeCell ref="G14:J14"/>
    <mergeCell ref="A15:C15"/>
    <mergeCell ref="A16:C17"/>
    <mergeCell ref="D17:J17"/>
  </mergeCells>
  <phoneticPr fontId="3"/>
  <pageMargins left="0.75" right="0.75" top="1" bottom="1" header="0.51111111111111107" footer="0.51111111111111107"/>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showGridLines="0" view="pageBreakPreview" zoomScaleNormal="75" zoomScaleSheetLayoutView="100" workbookViewId="0">
      <selection activeCell="A4" sqref="A4"/>
    </sheetView>
  </sheetViews>
  <sheetFormatPr defaultRowHeight="13.5"/>
  <cols>
    <col min="1" max="1" width="12.125" style="532" customWidth="1"/>
    <col min="2" max="2" width="6" style="532" customWidth="1"/>
    <col min="3" max="3" width="10.125" style="532" customWidth="1"/>
    <col min="4" max="31" width="4.5" style="532" customWidth="1"/>
    <col min="32" max="32" width="8.5" style="532" customWidth="1"/>
    <col min="33" max="34" width="7.125" style="532" customWidth="1"/>
    <col min="35" max="35" width="18.375" style="532" customWidth="1"/>
    <col min="36" max="256" width="9" style="532"/>
    <col min="257" max="257" width="12.125" style="532" customWidth="1"/>
    <col min="258" max="258" width="6" style="532" customWidth="1"/>
    <col min="259" max="259" width="10.125" style="532" customWidth="1"/>
    <col min="260" max="287" width="4.5" style="532" customWidth="1"/>
    <col min="288" max="288" width="8.5" style="532" customWidth="1"/>
    <col min="289" max="290" width="7.125" style="532" customWidth="1"/>
    <col min="291" max="291" width="18.375" style="532" customWidth="1"/>
    <col min="292" max="512" width="9" style="532"/>
    <col min="513" max="513" width="12.125" style="532" customWidth="1"/>
    <col min="514" max="514" width="6" style="532" customWidth="1"/>
    <col min="515" max="515" width="10.125" style="532" customWidth="1"/>
    <col min="516" max="543" width="4.5" style="532" customWidth="1"/>
    <col min="544" max="544" width="8.5" style="532" customWidth="1"/>
    <col min="545" max="546" width="7.125" style="532" customWidth="1"/>
    <col min="547" max="547" width="18.375" style="532" customWidth="1"/>
    <col min="548" max="768" width="9" style="532"/>
    <col min="769" max="769" width="12.125" style="532" customWidth="1"/>
    <col min="770" max="770" width="6" style="532" customWidth="1"/>
    <col min="771" max="771" width="10.125" style="532" customWidth="1"/>
    <col min="772" max="799" width="4.5" style="532" customWidth="1"/>
    <col min="800" max="800" width="8.5" style="532" customWidth="1"/>
    <col min="801" max="802" width="7.125" style="532" customWidth="1"/>
    <col min="803" max="803" width="18.375" style="532" customWidth="1"/>
    <col min="804" max="1024" width="9" style="532"/>
    <col min="1025" max="1025" width="12.125" style="532" customWidth="1"/>
    <col min="1026" max="1026" width="6" style="532" customWidth="1"/>
    <col min="1027" max="1027" width="10.125" style="532" customWidth="1"/>
    <col min="1028" max="1055" width="4.5" style="532" customWidth="1"/>
    <col min="1056" max="1056" width="8.5" style="532" customWidth="1"/>
    <col min="1057" max="1058" width="7.125" style="532" customWidth="1"/>
    <col min="1059" max="1059" width="18.375" style="532" customWidth="1"/>
    <col min="1060" max="1280" width="9" style="532"/>
    <col min="1281" max="1281" width="12.125" style="532" customWidth="1"/>
    <col min="1282" max="1282" width="6" style="532" customWidth="1"/>
    <col min="1283" max="1283" width="10.125" style="532" customWidth="1"/>
    <col min="1284" max="1311" width="4.5" style="532" customWidth="1"/>
    <col min="1312" max="1312" width="8.5" style="532" customWidth="1"/>
    <col min="1313" max="1314" width="7.125" style="532" customWidth="1"/>
    <col min="1315" max="1315" width="18.375" style="532" customWidth="1"/>
    <col min="1316" max="1536" width="9" style="532"/>
    <col min="1537" max="1537" width="12.125" style="532" customWidth="1"/>
    <col min="1538" max="1538" width="6" style="532" customWidth="1"/>
    <col min="1539" max="1539" width="10.125" style="532" customWidth="1"/>
    <col min="1540" max="1567" width="4.5" style="532" customWidth="1"/>
    <col min="1568" max="1568" width="8.5" style="532" customWidth="1"/>
    <col min="1569" max="1570" width="7.125" style="532" customWidth="1"/>
    <col min="1571" max="1571" width="18.375" style="532" customWidth="1"/>
    <col min="1572" max="1792" width="9" style="532"/>
    <col min="1793" max="1793" width="12.125" style="532" customWidth="1"/>
    <col min="1794" max="1794" width="6" style="532" customWidth="1"/>
    <col min="1795" max="1795" width="10.125" style="532" customWidth="1"/>
    <col min="1796" max="1823" width="4.5" style="532" customWidth="1"/>
    <col min="1824" max="1824" width="8.5" style="532" customWidth="1"/>
    <col min="1825" max="1826" width="7.125" style="532" customWidth="1"/>
    <col min="1827" max="1827" width="18.375" style="532" customWidth="1"/>
    <col min="1828" max="2048" width="9" style="532"/>
    <col min="2049" max="2049" width="12.125" style="532" customWidth="1"/>
    <col min="2050" max="2050" width="6" style="532" customWidth="1"/>
    <col min="2051" max="2051" width="10.125" style="532" customWidth="1"/>
    <col min="2052" max="2079" width="4.5" style="532" customWidth="1"/>
    <col min="2080" max="2080" width="8.5" style="532" customWidth="1"/>
    <col min="2081" max="2082" width="7.125" style="532" customWidth="1"/>
    <col min="2083" max="2083" width="18.375" style="532" customWidth="1"/>
    <col min="2084" max="2304" width="9" style="532"/>
    <col min="2305" max="2305" width="12.125" style="532" customWidth="1"/>
    <col min="2306" max="2306" width="6" style="532" customWidth="1"/>
    <col min="2307" max="2307" width="10.125" style="532" customWidth="1"/>
    <col min="2308" max="2335" width="4.5" style="532" customWidth="1"/>
    <col min="2336" max="2336" width="8.5" style="532" customWidth="1"/>
    <col min="2337" max="2338" width="7.125" style="532" customWidth="1"/>
    <col min="2339" max="2339" width="18.375" style="532" customWidth="1"/>
    <col min="2340" max="2560" width="9" style="532"/>
    <col min="2561" max="2561" width="12.125" style="532" customWidth="1"/>
    <col min="2562" max="2562" width="6" style="532" customWidth="1"/>
    <col min="2563" max="2563" width="10.125" style="532" customWidth="1"/>
    <col min="2564" max="2591" width="4.5" style="532" customWidth="1"/>
    <col min="2592" max="2592" width="8.5" style="532" customWidth="1"/>
    <col min="2593" max="2594" width="7.125" style="532" customWidth="1"/>
    <col min="2595" max="2595" width="18.375" style="532" customWidth="1"/>
    <col min="2596" max="2816" width="9" style="532"/>
    <col min="2817" max="2817" width="12.125" style="532" customWidth="1"/>
    <col min="2818" max="2818" width="6" style="532" customWidth="1"/>
    <col min="2819" max="2819" width="10.125" style="532" customWidth="1"/>
    <col min="2820" max="2847" width="4.5" style="532" customWidth="1"/>
    <col min="2848" max="2848" width="8.5" style="532" customWidth="1"/>
    <col min="2849" max="2850" width="7.125" style="532" customWidth="1"/>
    <col min="2851" max="2851" width="18.375" style="532" customWidth="1"/>
    <col min="2852" max="3072" width="9" style="532"/>
    <col min="3073" max="3073" width="12.125" style="532" customWidth="1"/>
    <col min="3074" max="3074" width="6" style="532" customWidth="1"/>
    <col min="3075" max="3075" width="10.125" style="532" customWidth="1"/>
    <col min="3076" max="3103" width="4.5" style="532" customWidth="1"/>
    <col min="3104" max="3104" width="8.5" style="532" customWidth="1"/>
    <col min="3105" max="3106" width="7.125" style="532" customWidth="1"/>
    <col min="3107" max="3107" width="18.375" style="532" customWidth="1"/>
    <col min="3108" max="3328" width="9" style="532"/>
    <col min="3329" max="3329" width="12.125" style="532" customWidth="1"/>
    <col min="3330" max="3330" width="6" style="532" customWidth="1"/>
    <col min="3331" max="3331" width="10.125" style="532" customWidth="1"/>
    <col min="3332" max="3359" width="4.5" style="532" customWidth="1"/>
    <col min="3360" max="3360" width="8.5" style="532" customWidth="1"/>
    <col min="3361" max="3362" width="7.125" style="532" customWidth="1"/>
    <col min="3363" max="3363" width="18.375" style="532" customWidth="1"/>
    <col min="3364" max="3584" width="9" style="532"/>
    <col min="3585" max="3585" width="12.125" style="532" customWidth="1"/>
    <col min="3586" max="3586" width="6" style="532" customWidth="1"/>
    <col min="3587" max="3587" width="10.125" style="532" customWidth="1"/>
    <col min="3588" max="3615" width="4.5" style="532" customWidth="1"/>
    <col min="3616" max="3616" width="8.5" style="532" customWidth="1"/>
    <col min="3617" max="3618" width="7.125" style="532" customWidth="1"/>
    <col min="3619" max="3619" width="18.375" style="532" customWidth="1"/>
    <col min="3620" max="3840" width="9" style="532"/>
    <col min="3841" max="3841" width="12.125" style="532" customWidth="1"/>
    <col min="3842" max="3842" width="6" style="532" customWidth="1"/>
    <col min="3843" max="3843" width="10.125" style="532" customWidth="1"/>
    <col min="3844" max="3871" width="4.5" style="532" customWidth="1"/>
    <col min="3872" max="3872" width="8.5" style="532" customWidth="1"/>
    <col min="3873" max="3874" width="7.125" style="532" customWidth="1"/>
    <col min="3875" max="3875" width="18.375" style="532" customWidth="1"/>
    <col min="3876" max="4096" width="9" style="532"/>
    <col min="4097" max="4097" width="12.125" style="532" customWidth="1"/>
    <col min="4098" max="4098" width="6" style="532" customWidth="1"/>
    <col min="4099" max="4099" width="10.125" style="532" customWidth="1"/>
    <col min="4100" max="4127" width="4.5" style="532" customWidth="1"/>
    <col min="4128" max="4128" width="8.5" style="532" customWidth="1"/>
    <col min="4129" max="4130" width="7.125" style="532" customWidth="1"/>
    <col min="4131" max="4131" width="18.375" style="532" customWidth="1"/>
    <col min="4132" max="4352" width="9" style="532"/>
    <col min="4353" max="4353" width="12.125" style="532" customWidth="1"/>
    <col min="4354" max="4354" width="6" style="532" customWidth="1"/>
    <col min="4355" max="4355" width="10.125" style="532" customWidth="1"/>
    <col min="4356" max="4383" width="4.5" style="532" customWidth="1"/>
    <col min="4384" max="4384" width="8.5" style="532" customWidth="1"/>
    <col min="4385" max="4386" width="7.125" style="532" customWidth="1"/>
    <col min="4387" max="4387" width="18.375" style="532" customWidth="1"/>
    <col min="4388" max="4608" width="9" style="532"/>
    <col min="4609" max="4609" width="12.125" style="532" customWidth="1"/>
    <col min="4610" max="4610" width="6" style="532" customWidth="1"/>
    <col min="4611" max="4611" width="10.125" style="532" customWidth="1"/>
    <col min="4612" max="4639" width="4.5" style="532" customWidth="1"/>
    <col min="4640" max="4640" width="8.5" style="532" customWidth="1"/>
    <col min="4641" max="4642" width="7.125" style="532" customWidth="1"/>
    <col min="4643" max="4643" width="18.375" style="532" customWidth="1"/>
    <col min="4644" max="4864" width="9" style="532"/>
    <col min="4865" max="4865" width="12.125" style="532" customWidth="1"/>
    <col min="4866" max="4866" width="6" style="532" customWidth="1"/>
    <col min="4867" max="4867" width="10.125" style="532" customWidth="1"/>
    <col min="4868" max="4895" width="4.5" style="532" customWidth="1"/>
    <col min="4896" max="4896" width="8.5" style="532" customWidth="1"/>
    <col min="4897" max="4898" width="7.125" style="532" customWidth="1"/>
    <col min="4899" max="4899" width="18.375" style="532" customWidth="1"/>
    <col min="4900" max="5120" width="9" style="532"/>
    <col min="5121" max="5121" width="12.125" style="532" customWidth="1"/>
    <col min="5122" max="5122" width="6" style="532" customWidth="1"/>
    <col min="5123" max="5123" width="10.125" style="532" customWidth="1"/>
    <col min="5124" max="5151" width="4.5" style="532" customWidth="1"/>
    <col min="5152" max="5152" width="8.5" style="532" customWidth="1"/>
    <col min="5153" max="5154" width="7.125" style="532" customWidth="1"/>
    <col min="5155" max="5155" width="18.375" style="532" customWidth="1"/>
    <col min="5156" max="5376" width="9" style="532"/>
    <col min="5377" max="5377" width="12.125" style="532" customWidth="1"/>
    <col min="5378" max="5378" width="6" style="532" customWidth="1"/>
    <col min="5379" max="5379" width="10.125" style="532" customWidth="1"/>
    <col min="5380" max="5407" width="4.5" style="532" customWidth="1"/>
    <col min="5408" max="5408" width="8.5" style="532" customWidth="1"/>
    <col min="5409" max="5410" width="7.125" style="532" customWidth="1"/>
    <col min="5411" max="5411" width="18.375" style="532" customWidth="1"/>
    <col min="5412" max="5632" width="9" style="532"/>
    <col min="5633" max="5633" width="12.125" style="532" customWidth="1"/>
    <col min="5634" max="5634" width="6" style="532" customWidth="1"/>
    <col min="5635" max="5635" width="10.125" style="532" customWidth="1"/>
    <col min="5636" max="5663" width="4.5" style="532" customWidth="1"/>
    <col min="5664" max="5664" width="8.5" style="532" customWidth="1"/>
    <col min="5665" max="5666" width="7.125" style="532" customWidth="1"/>
    <col min="5667" max="5667" width="18.375" style="532" customWidth="1"/>
    <col min="5668" max="5888" width="9" style="532"/>
    <col min="5889" max="5889" width="12.125" style="532" customWidth="1"/>
    <col min="5890" max="5890" width="6" style="532" customWidth="1"/>
    <col min="5891" max="5891" width="10.125" style="532" customWidth="1"/>
    <col min="5892" max="5919" width="4.5" style="532" customWidth="1"/>
    <col min="5920" max="5920" width="8.5" style="532" customWidth="1"/>
    <col min="5921" max="5922" width="7.125" style="532" customWidth="1"/>
    <col min="5923" max="5923" width="18.375" style="532" customWidth="1"/>
    <col min="5924" max="6144" width="9" style="532"/>
    <col min="6145" max="6145" width="12.125" style="532" customWidth="1"/>
    <col min="6146" max="6146" width="6" style="532" customWidth="1"/>
    <col min="6147" max="6147" width="10.125" style="532" customWidth="1"/>
    <col min="6148" max="6175" width="4.5" style="532" customWidth="1"/>
    <col min="6176" max="6176" width="8.5" style="532" customWidth="1"/>
    <col min="6177" max="6178" width="7.125" style="532" customWidth="1"/>
    <col min="6179" max="6179" width="18.375" style="532" customWidth="1"/>
    <col min="6180" max="6400" width="9" style="532"/>
    <col min="6401" max="6401" width="12.125" style="532" customWidth="1"/>
    <col min="6402" max="6402" width="6" style="532" customWidth="1"/>
    <col min="6403" max="6403" width="10.125" style="532" customWidth="1"/>
    <col min="6404" max="6431" width="4.5" style="532" customWidth="1"/>
    <col min="6432" max="6432" width="8.5" style="532" customWidth="1"/>
    <col min="6433" max="6434" width="7.125" style="532" customWidth="1"/>
    <col min="6435" max="6435" width="18.375" style="532" customWidth="1"/>
    <col min="6436" max="6656" width="9" style="532"/>
    <col min="6657" max="6657" width="12.125" style="532" customWidth="1"/>
    <col min="6658" max="6658" width="6" style="532" customWidth="1"/>
    <col min="6659" max="6659" width="10.125" style="532" customWidth="1"/>
    <col min="6660" max="6687" width="4.5" style="532" customWidth="1"/>
    <col min="6688" max="6688" width="8.5" style="532" customWidth="1"/>
    <col min="6689" max="6690" width="7.125" style="532" customWidth="1"/>
    <col min="6691" max="6691" width="18.375" style="532" customWidth="1"/>
    <col min="6692" max="6912" width="9" style="532"/>
    <col min="6913" max="6913" width="12.125" style="532" customWidth="1"/>
    <col min="6914" max="6914" width="6" style="532" customWidth="1"/>
    <col min="6915" max="6915" width="10.125" style="532" customWidth="1"/>
    <col min="6916" max="6943" width="4.5" style="532" customWidth="1"/>
    <col min="6944" max="6944" width="8.5" style="532" customWidth="1"/>
    <col min="6945" max="6946" width="7.125" style="532" customWidth="1"/>
    <col min="6947" max="6947" width="18.375" style="532" customWidth="1"/>
    <col min="6948" max="7168" width="9" style="532"/>
    <col min="7169" max="7169" width="12.125" style="532" customWidth="1"/>
    <col min="7170" max="7170" width="6" style="532" customWidth="1"/>
    <col min="7171" max="7171" width="10.125" style="532" customWidth="1"/>
    <col min="7172" max="7199" width="4.5" style="532" customWidth="1"/>
    <col min="7200" max="7200" width="8.5" style="532" customWidth="1"/>
    <col min="7201" max="7202" width="7.125" style="532" customWidth="1"/>
    <col min="7203" max="7203" width="18.375" style="532" customWidth="1"/>
    <col min="7204" max="7424" width="9" style="532"/>
    <col min="7425" max="7425" width="12.125" style="532" customWidth="1"/>
    <col min="7426" max="7426" width="6" style="532" customWidth="1"/>
    <col min="7427" max="7427" width="10.125" style="532" customWidth="1"/>
    <col min="7428" max="7455" width="4.5" style="532" customWidth="1"/>
    <col min="7456" max="7456" width="8.5" style="532" customWidth="1"/>
    <col min="7457" max="7458" width="7.125" style="532" customWidth="1"/>
    <col min="7459" max="7459" width="18.375" style="532" customWidth="1"/>
    <col min="7460" max="7680" width="9" style="532"/>
    <col min="7681" max="7681" width="12.125" style="532" customWidth="1"/>
    <col min="7682" max="7682" width="6" style="532" customWidth="1"/>
    <col min="7683" max="7683" width="10.125" style="532" customWidth="1"/>
    <col min="7684" max="7711" width="4.5" style="532" customWidth="1"/>
    <col min="7712" max="7712" width="8.5" style="532" customWidth="1"/>
    <col min="7713" max="7714" width="7.125" style="532" customWidth="1"/>
    <col min="7715" max="7715" width="18.375" style="532" customWidth="1"/>
    <col min="7716" max="7936" width="9" style="532"/>
    <col min="7937" max="7937" width="12.125" style="532" customWidth="1"/>
    <col min="7938" max="7938" width="6" style="532" customWidth="1"/>
    <col min="7939" max="7939" width="10.125" style="532" customWidth="1"/>
    <col min="7940" max="7967" width="4.5" style="532" customWidth="1"/>
    <col min="7968" max="7968" width="8.5" style="532" customWidth="1"/>
    <col min="7969" max="7970" width="7.125" style="532" customWidth="1"/>
    <col min="7971" max="7971" width="18.375" style="532" customWidth="1"/>
    <col min="7972" max="8192" width="9" style="532"/>
    <col min="8193" max="8193" width="12.125" style="532" customWidth="1"/>
    <col min="8194" max="8194" width="6" style="532" customWidth="1"/>
    <col min="8195" max="8195" width="10.125" style="532" customWidth="1"/>
    <col min="8196" max="8223" width="4.5" style="532" customWidth="1"/>
    <col min="8224" max="8224" width="8.5" style="532" customWidth="1"/>
    <col min="8225" max="8226" width="7.125" style="532" customWidth="1"/>
    <col min="8227" max="8227" width="18.375" style="532" customWidth="1"/>
    <col min="8228" max="8448" width="9" style="532"/>
    <col min="8449" max="8449" width="12.125" style="532" customWidth="1"/>
    <col min="8450" max="8450" width="6" style="532" customWidth="1"/>
    <col min="8451" max="8451" width="10.125" style="532" customWidth="1"/>
    <col min="8452" max="8479" width="4.5" style="532" customWidth="1"/>
    <col min="8480" max="8480" width="8.5" style="532" customWidth="1"/>
    <col min="8481" max="8482" width="7.125" style="532" customWidth="1"/>
    <col min="8483" max="8483" width="18.375" style="532" customWidth="1"/>
    <col min="8484" max="8704" width="9" style="532"/>
    <col min="8705" max="8705" width="12.125" style="532" customWidth="1"/>
    <col min="8706" max="8706" width="6" style="532" customWidth="1"/>
    <col min="8707" max="8707" width="10.125" style="532" customWidth="1"/>
    <col min="8708" max="8735" width="4.5" style="532" customWidth="1"/>
    <col min="8736" max="8736" width="8.5" style="532" customWidth="1"/>
    <col min="8737" max="8738" width="7.125" style="532" customWidth="1"/>
    <col min="8739" max="8739" width="18.375" style="532" customWidth="1"/>
    <col min="8740" max="8960" width="9" style="532"/>
    <col min="8961" max="8961" width="12.125" style="532" customWidth="1"/>
    <col min="8962" max="8962" width="6" style="532" customWidth="1"/>
    <col min="8963" max="8963" width="10.125" style="532" customWidth="1"/>
    <col min="8964" max="8991" width="4.5" style="532" customWidth="1"/>
    <col min="8992" max="8992" width="8.5" style="532" customWidth="1"/>
    <col min="8993" max="8994" width="7.125" style="532" customWidth="1"/>
    <col min="8995" max="8995" width="18.375" style="532" customWidth="1"/>
    <col min="8996" max="9216" width="9" style="532"/>
    <col min="9217" max="9217" width="12.125" style="532" customWidth="1"/>
    <col min="9218" max="9218" width="6" style="532" customWidth="1"/>
    <col min="9219" max="9219" width="10.125" style="532" customWidth="1"/>
    <col min="9220" max="9247" width="4.5" style="532" customWidth="1"/>
    <col min="9248" max="9248" width="8.5" style="532" customWidth="1"/>
    <col min="9249" max="9250" width="7.125" style="532" customWidth="1"/>
    <col min="9251" max="9251" width="18.375" style="532" customWidth="1"/>
    <col min="9252" max="9472" width="9" style="532"/>
    <col min="9473" max="9473" width="12.125" style="532" customWidth="1"/>
    <col min="9474" max="9474" width="6" style="532" customWidth="1"/>
    <col min="9475" max="9475" width="10.125" style="532" customWidth="1"/>
    <col min="9476" max="9503" width="4.5" style="532" customWidth="1"/>
    <col min="9504" max="9504" width="8.5" style="532" customWidth="1"/>
    <col min="9505" max="9506" width="7.125" style="532" customWidth="1"/>
    <col min="9507" max="9507" width="18.375" style="532" customWidth="1"/>
    <col min="9508" max="9728" width="9" style="532"/>
    <col min="9729" max="9729" width="12.125" style="532" customWidth="1"/>
    <col min="9730" max="9730" width="6" style="532" customWidth="1"/>
    <col min="9731" max="9731" width="10.125" style="532" customWidth="1"/>
    <col min="9732" max="9759" width="4.5" style="532" customWidth="1"/>
    <col min="9760" max="9760" width="8.5" style="532" customWidth="1"/>
    <col min="9761" max="9762" width="7.125" style="532" customWidth="1"/>
    <col min="9763" max="9763" width="18.375" style="532" customWidth="1"/>
    <col min="9764" max="9984" width="9" style="532"/>
    <col min="9985" max="9985" width="12.125" style="532" customWidth="1"/>
    <col min="9986" max="9986" width="6" style="532" customWidth="1"/>
    <col min="9987" max="9987" width="10.125" style="532" customWidth="1"/>
    <col min="9988" max="10015" width="4.5" style="532" customWidth="1"/>
    <col min="10016" max="10016" width="8.5" style="532" customWidth="1"/>
    <col min="10017" max="10018" width="7.125" style="532" customWidth="1"/>
    <col min="10019" max="10019" width="18.375" style="532" customWidth="1"/>
    <col min="10020" max="10240" width="9" style="532"/>
    <col min="10241" max="10241" width="12.125" style="532" customWidth="1"/>
    <col min="10242" max="10242" width="6" style="532" customWidth="1"/>
    <col min="10243" max="10243" width="10.125" style="532" customWidth="1"/>
    <col min="10244" max="10271" width="4.5" style="532" customWidth="1"/>
    <col min="10272" max="10272" width="8.5" style="532" customWidth="1"/>
    <col min="10273" max="10274" width="7.125" style="532" customWidth="1"/>
    <col min="10275" max="10275" width="18.375" style="532" customWidth="1"/>
    <col min="10276" max="10496" width="9" style="532"/>
    <col min="10497" max="10497" width="12.125" style="532" customWidth="1"/>
    <col min="10498" max="10498" width="6" style="532" customWidth="1"/>
    <col min="10499" max="10499" width="10.125" style="532" customWidth="1"/>
    <col min="10500" max="10527" width="4.5" style="532" customWidth="1"/>
    <col min="10528" max="10528" width="8.5" style="532" customWidth="1"/>
    <col min="10529" max="10530" width="7.125" style="532" customWidth="1"/>
    <col min="10531" max="10531" width="18.375" style="532" customWidth="1"/>
    <col min="10532" max="10752" width="9" style="532"/>
    <col min="10753" max="10753" width="12.125" style="532" customWidth="1"/>
    <col min="10754" max="10754" width="6" style="532" customWidth="1"/>
    <col min="10755" max="10755" width="10.125" style="532" customWidth="1"/>
    <col min="10756" max="10783" width="4.5" style="532" customWidth="1"/>
    <col min="10784" max="10784" width="8.5" style="532" customWidth="1"/>
    <col min="10785" max="10786" width="7.125" style="532" customWidth="1"/>
    <col min="10787" max="10787" width="18.375" style="532" customWidth="1"/>
    <col min="10788" max="11008" width="9" style="532"/>
    <col min="11009" max="11009" width="12.125" style="532" customWidth="1"/>
    <col min="11010" max="11010" width="6" style="532" customWidth="1"/>
    <col min="11011" max="11011" width="10.125" style="532" customWidth="1"/>
    <col min="11012" max="11039" width="4.5" style="532" customWidth="1"/>
    <col min="11040" max="11040" width="8.5" style="532" customWidth="1"/>
    <col min="11041" max="11042" width="7.125" style="532" customWidth="1"/>
    <col min="11043" max="11043" width="18.375" style="532" customWidth="1"/>
    <col min="11044" max="11264" width="9" style="532"/>
    <col min="11265" max="11265" width="12.125" style="532" customWidth="1"/>
    <col min="11266" max="11266" width="6" style="532" customWidth="1"/>
    <col min="11267" max="11267" width="10.125" style="532" customWidth="1"/>
    <col min="11268" max="11295" width="4.5" style="532" customWidth="1"/>
    <col min="11296" max="11296" width="8.5" style="532" customWidth="1"/>
    <col min="11297" max="11298" width="7.125" style="532" customWidth="1"/>
    <col min="11299" max="11299" width="18.375" style="532" customWidth="1"/>
    <col min="11300" max="11520" width="9" style="532"/>
    <col min="11521" max="11521" width="12.125" style="532" customWidth="1"/>
    <col min="11522" max="11522" width="6" style="532" customWidth="1"/>
    <col min="11523" max="11523" width="10.125" style="532" customWidth="1"/>
    <col min="11524" max="11551" width="4.5" style="532" customWidth="1"/>
    <col min="11552" max="11552" width="8.5" style="532" customWidth="1"/>
    <col min="11553" max="11554" width="7.125" style="532" customWidth="1"/>
    <col min="11555" max="11555" width="18.375" style="532" customWidth="1"/>
    <col min="11556" max="11776" width="9" style="532"/>
    <col min="11777" max="11777" width="12.125" style="532" customWidth="1"/>
    <col min="11778" max="11778" width="6" style="532" customWidth="1"/>
    <col min="11779" max="11779" width="10.125" style="532" customWidth="1"/>
    <col min="11780" max="11807" width="4.5" style="532" customWidth="1"/>
    <col min="11808" max="11808" width="8.5" style="532" customWidth="1"/>
    <col min="11809" max="11810" width="7.125" style="532" customWidth="1"/>
    <col min="11811" max="11811" width="18.375" style="532" customWidth="1"/>
    <col min="11812" max="12032" width="9" style="532"/>
    <col min="12033" max="12033" width="12.125" style="532" customWidth="1"/>
    <col min="12034" max="12034" width="6" style="532" customWidth="1"/>
    <col min="12035" max="12035" width="10.125" style="532" customWidth="1"/>
    <col min="12036" max="12063" width="4.5" style="532" customWidth="1"/>
    <col min="12064" max="12064" width="8.5" style="532" customWidth="1"/>
    <col min="12065" max="12066" width="7.125" style="532" customWidth="1"/>
    <col min="12067" max="12067" width="18.375" style="532" customWidth="1"/>
    <col min="12068" max="12288" width="9" style="532"/>
    <col min="12289" max="12289" width="12.125" style="532" customWidth="1"/>
    <col min="12290" max="12290" width="6" style="532" customWidth="1"/>
    <col min="12291" max="12291" width="10.125" style="532" customWidth="1"/>
    <col min="12292" max="12319" width="4.5" style="532" customWidth="1"/>
    <col min="12320" max="12320" width="8.5" style="532" customWidth="1"/>
    <col min="12321" max="12322" width="7.125" style="532" customWidth="1"/>
    <col min="12323" max="12323" width="18.375" style="532" customWidth="1"/>
    <col min="12324" max="12544" width="9" style="532"/>
    <col min="12545" max="12545" width="12.125" style="532" customWidth="1"/>
    <col min="12546" max="12546" width="6" style="532" customWidth="1"/>
    <col min="12547" max="12547" width="10.125" style="532" customWidth="1"/>
    <col min="12548" max="12575" width="4.5" style="532" customWidth="1"/>
    <col min="12576" max="12576" width="8.5" style="532" customWidth="1"/>
    <col min="12577" max="12578" width="7.125" style="532" customWidth="1"/>
    <col min="12579" max="12579" width="18.375" style="532" customWidth="1"/>
    <col min="12580" max="12800" width="9" style="532"/>
    <col min="12801" max="12801" width="12.125" style="532" customWidth="1"/>
    <col min="12802" max="12802" width="6" style="532" customWidth="1"/>
    <col min="12803" max="12803" width="10.125" style="532" customWidth="1"/>
    <col min="12804" max="12831" width="4.5" style="532" customWidth="1"/>
    <col min="12832" max="12832" width="8.5" style="532" customWidth="1"/>
    <col min="12833" max="12834" width="7.125" style="532" customWidth="1"/>
    <col min="12835" max="12835" width="18.375" style="532" customWidth="1"/>
    <col min="12836" max="13056" width="9" style="532"/>
    <col min="13057" max="13057" width="12.125" style="532" customWidth="1"/>
    <col min="13058" max="13058" width="6" style="532" customWidth="1"/>
    <col min="13059" max="13059" width="10.125" style="532" customWidth="1"/>
    <col min="13060" max="13087" width="4.5" style="532" customWidth="1"/>
    <col min="13088" max="13088" width="8.5" style="532" customWidth="1"/>
    <col min="13089" max="13090" width="7.125" style="532" customWidth="1"/>
    <col min="13091" max="13091" width="18.375" style="532" customWidth="1"/>
    <col min="13092" max="13312" width="9" style="532"/>
    <col min="13313" max="13313" width="12.125" style="532" customWidth="1"/>
    <col min="13314" max="13314" width="6" style="532" customWidth="1"/>
    <col min="13315" max="13315" width="10.125" style="532" customWidth="1"/>
    <col min="13316" max="13343" width="4.5" style="532" customWidth="1"/>
    <col min="13344" max="13344" width="8.5" style="532" customWidth="1"/>
    <col min="13345" max="13346" width="7.125" style="532" customWidth="1"/>
    <col min="13347" max="13347" width="18.375" style="532" customWidth="1"/>
    <col min="13348" max="13568" width="9" style="532"/>
    <col min="13569" max="13569" width="12.125" style="532" customWidth="1"/>
    <col min="13570" max="13570" width="6" style="532" customWidth="1"/>
    <col min="13571" max="13571" width="10.125" style="532" customWidth="1"/>
    <col min="13572" max="13599" width="4.5" style="532" customWidth="1"/>
    <col min="13600" max="13600" width="8.5" style="532" customWidth="1"/>
    <col min="13601" max="13602" width="7.125" style="532" customWidth="1"/>
    <col min="13603" max="13603" width="18.375" style="532" customWidth="1"/>
    <col min="13604" max="13824" width="9" style="532"/>
    <col min="13825" max="13825" width="12.125" style="532" customWidth="1"/>
    <col min="13826" max="13826" width="6" style="532" customWidth="1"/>
    <col min="13827" max="13827" width="10.125" style="532" customWidth="1"/>
    <col min="13828" max="13855" width="4.5" style="532" customWidth="1"/>
    <col min="13856" max="13856" width="8.5" style="532" customWidth="1"/>
    <col min="13857" max="13858" width="7.125" style="532" customWidth="1"/>
    <col min="13859" max="13859" width="18.375" style="532" customWidth="1"/>
    <col min="13860" max="14080" width="9" style="532"/>
    <col min="14081" max="14081" width="12.125" style="532" customWidth="1"/>
    <col min="14082" max="14082" width="6" style="532" customWidth="1"/>
    <col min="14083" max="14083" width="10.125" style="532" customWidth="1"/>
    <col min="14084" max="14111" width="4.5" style="532" customWidth="1"/>
    <col min="14112" max="14112" width="8.5" style="532" customWidth="1"/>
    <col min="14113" max="14114" width="7.125" style="532" customWidth="1"/>
    <col min="14115" max="14115" width="18.375" style="532" customWidth="1"/>
    <col min="14116" max="14336" width="9" style="532"/>
    <col min="14337" max="14337" width="12.125" style="532" customWidth="1"/>
    <col min="14338" max="14338" width="6" style="532" customWidth="1"/>
    <col min="14339" max="14339" width="10.125" style="532" customWidth="1"/>
    <col min="14340" max="14367" width="4.5" style="532" customWidth="1"/>
    <col min="14368" max="14368" width="8.5" style="532" customWidth="1"/>
    <col min="14369" max="14370" width="7.125" style="532" customWidth="1"/>
    <col min="14371" max="14371" width="18.375" style="532" customWidth="1"/>
    <col min="14372" max="14592" width="9" style="532"/>
    <col min="14593" max="14593" width="12.125" style="532" customWidth="1"/>
    <col min="14594" max="14594" width="6" style="532" customWidth="1"/>
    <col min="14595" max="14595" width="10.125" style="532" customWidth="1"/>
    <col min="14596" max="14623" width="4.5" style="532" customWidth="1"/>
    <col min="14624" max="14624" width="8.5" style="532" customWidth="1"/>
    <col min="14625" max="14626" width="7.125" style="532" customWidth="1"/>
    <col min="14627" max="14627" width="18.375" style="532" customWidth="1"/>
    <col min="14628" max="14848" width="9" style="532"/>
    <col min="14849" max="14849" width="12.125" style="532" customWidth="1"/>
    <col min="14850" max="14850" width="6" style="532" customWidth="1"/>
    <col min="14851" max="14851" width="10.125" style="532" customWidth="1"/>
    <col min="14852" max="14879" width="4.5" style="532" customWidth="1"/>
    <col min="14880" max="14880" width="8.5" style="532" customWidth="1"/>
    <col min="14881" max="14882" width="7.125" style="532" customWidth="1"/>
    <col min="14883" max="14883" width="18.375" style="532" customWidth="1"/>
    <col min="14884" max="15104" width="9" style="532"/>
    <col min="15105" max="15105" width="12.125" style="532" customWidth="1"/>
    <col min="15106" max="15106" width="6" style="532" customWidth="1"/>
    <col min="15107" max="15107" width="10.125" style="532" customWidth="1"/>
    <col min="15108" max="15135" width="4.5" style="532" customWidth="1"/>
    <col min="15136" max="15136" width="8.5" style="532" customWidth="1"/>
    <col min="15137" max="15138" width="7.125" style="532" customWidth="1"/>
    <col min="15139" max="15139" width="18.375" style="532" customWidth="1"/>
    <col min="15140" max="15360" width="9" style="532"/>
    <col min="15361" max="15361" width="12.125" style="532" customWidth="1"/>
    <col min="15362" max="15362" width="6" style="532" customWidth="1"/>
    <col min="15363" max="15363" width="10.125" style="532" customWidth="1"/>
    <col min="15364" max="15391" width="4.5" style="532" customWidth="1"/>
    <col min="15392" max="15392" width="8.5" style="532" customWidth="1"/>
    <col min="15393" max="15394" width="7.125" style="532" customWidth="1"/>
    <col min="15395" max="15395" width="18.375" style="532" customWidth="1"/>
    <col min="15396" max="15616" width="9" style="532"/>
    <col min="15617" max="15617" width="12.125" style="532" customWidth="1"/>
    <col min="15618" max="15618" width="6" style="532" customWidth="1"/>
    <col min="15619" max="15619" width="10.125" style="532" customWidth="1"/>
    <col min="15620" max="15647" width="4.5" style="532" customWidth="1"/>
    <col min="15648" max="15648" width="8.5" style="532" customWidth="1"/>
    <col min="15649" max="15650" width="7.125" style="532" customWidth="1"/>
    <col min="15651" max="15651" width="18.375" style="532" customWidth="1"/>
    <col min="15652" max="15872" width="9" style="532"/>
    <col min="15873" max="15873" width="12.125" style="532" customWidth="1"/>
    <col min="15874" max="15874" width="6" style="532" customWidth="1"/>
    <col min="15875" max="15875" width="10.125" style="532" customWidth="1"/>
    <col min="15876" max="15903" width="4.5" style="532" customWidth="1"/>
    <col min="15904" max="15904" width="8.5" style="532" customWidth="1"/>
    <col min="15905" max="15906" width="7.125" style="532" customWidth="1"/>
    <col min="15907" max="15907" width="18.375" style="532" customWidth="1"/>
    <col min="15908" max="16128" width="9" style="532"/>
    <col min="16129" max="16129" width="12.125" style="532" customWidth="1"/>
    <col min="16130" max="16130" width="6" style="532" customWidth="1"/>
    <col min="16131" max="16131" width="10.125" style="532" customWidth="1"/>
    <col min="16132" max="16159" width="4.5" style="532" customWidth="1"/>
    <col min="16160" max="16160" width="8.5" style="532" customWidth="1"/>
    <col min="16161" max="16162" width="7.125" style="532" customWidth="1"/>
    <col min="16163" max="16163" width="18.375" style="532" customWidth="1"/>
    <col min="16164" max="16384" width="9" style="532"/>
  </cols>
  <sheetData>
    <row r="1" spans="1:256" s="535" customFormat="1" ht="24.75" customHeight="1">
      <c r="A1" s="531" t="s">
        <v>300</v>
      </c>
      <c r="B1" s="532"/>
      <c r="C1" s="531"/>
      <c r="D1" s="533"/>
      <c r="E1" s="533"/>
      <c r="F1" s="533"/>
      <c r="G1" s="533"/>
      <c r="H1" s="533"/>
      <c r="I1" s="533"/>
      <c r="J1" s="533"/>
      <c r="K1" s="533"/>
      <c r="L1" s="533"/>
      <c r="M1" s="534"/>
      <c r="N1" s="534"/>
      <c r="O1" s="534"/>
      <c r="P1" s="534"/>
      <c r="Q1" s="532"/>
      <c r="R1" s="532"/>
      <c r="S1" s="532"/>
      <c r="T1" s="532"/>
      <c r="U1" s="532"/>
      <c r="V1" s="532" t="s">
        <v>266</v>
      </c>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c r="FI1" s="532"/>
      <c r="FJ1" s="532"/>
      <c r="FK1" s="532"/>
      <c r="FL1" s="532"/>
      <c r="FM1" s="532"/>
      <c r="FN1" s="532"/>
      <c r="FO1" s="532"/>
      <c r="FP1" s="532"/>
      <c r="FQ1" s="532"/>
      <c r="FR1" s="532"/>
      <c r="FS1" s="532"/>
      <c r="FT1" s="532"/>
      <c r="FU1" s="532"/>
      <c r="FV1" s="532"/>
      <c r="FW1" s="532"/>
      <c r="FX1" s="532"/>
      <c r="FY1" s="532"/>
      <c r="FZ1" s="532"/>
      <c r="GA1" s="532"/>
      <c r="GB1" s="532"/>
      <c r="GC1" s="532"/>
      <c r="GD1" s="532"/>
      <c r="GE1" s="532"/>
      <c r="GF1" s="532"/>
      <c r="GG1" s="532"/>
      <c r="GH1" s="532"/>
      <c r="GI1" s="532"/>
      <c r="GJ1" s="532"/>
      <c r="GK1" s="532"/>
      <c r="GL1" s="532"/>
      <c r="GM1" s="532"/>
      <c r="GN1" s="532"/>
      <c r="GO1" s="532"/>
      <c r="GP1" s="532"/>
      <c r="GQ1" s="532"/>
      <c r="GR1" s="532"/>
      <c r="GS1" s="532"/>
      <c r="GT1" s="532"/>
      <c r="GU1" s="532"/>
      <c r="GV1" s="532"/>
      <c r="GW1" s="532"/>
      <c r="GX1" s="532"/>
      <c r="GY1" s="532"/>
      <c r="GZ1" s="532"/>
      <c r="HA1" s="532"/>
      <c r="HB1" s="532"/>
      <c r="HC1" s="532"/>
      <c r="HD1" s="532"/>
      <c r="HE1" s="532"/>
      <c r="HF1" s="532"/>
      <c r="HG1" s="532"/>
      <c r="HH1" s="532"/>
      <c r="HI1" s="532"/>
      <c r="HJ1" s="532"/>
      <c r="HK1" s="532"/>
      <c r="HL1" s="532"/>
      <c r="HM1" s="532"/>
      <c r="HN1" s="532"/>
      <c r="HO1" s="532"/>
      <c r="HP1" s="532"/>
      <c r="HQ1" s="532"/>
      <c r="HR1" s="532"/>
      <c r="HS1" s="532"/>
      <c r="HT1" s="532"/>
      <c r="HU1" s="532"/>
      <c r="HV1" s="532"/>
      <c r="HW1" s="532"/>
      <c r="HX1" s="532"/>
      <c r="HY1" s="532"/>
      <c r="HZ1" s="532"/>
      <c r="IA1" s="532"/>
      <c r="IB1" s="532"/>
      <c r="IC1" s="532"/>
      <c r="ID1" s="532"/>
      <c r="IE1" s="532"/>
      <c r="IF1" s="532"/>
      <c r="IG1" s="532"/>
      <c r="IH1" s="532"/>
      <c r="II1" s="532"/>
      <c r="IJ1" s="532"/>
      <c r="IK1" s="532"/>
      <c r="IL1" s="532"/>
      <c r="IM1" s="532"/>
      <c r="IN1" s="532"/>
      <c r="IO1" s="532"/>
      <c r="IP1" s="532"/>
      <c r="IQ1" s="532"/>
      <c r="IR1" s="532"/>
      <c r="IS1" s="532"/>
      <c r="IT1" s="532"/>
      <c r="IU1" s="532"/>
      <c r="IV1" s="532"/>
    </row>
    <row r="2" spans="1:256" s="535" customFormat="1" ht="24.75" customHeight="1">
      <c r="A2" s="531" t="s">
        <v>267</v>
      </c>
      <c r="B2" s="532"/>
      <c r="C2" s="532"/>
      <c r="D2" s="532"/>
      <c r="E2" s="532"/>
      <c r="F2" s="532"/>
      <c r="G2" s="532"/>
      <c r="H2" s="532"/>
      <c r="I2" s="532"/>
      <c r="J2" s="532"/>
      <c r="K2" s="532"/>
      <c r="L2" s="532"/>
      <c r="M2" s="532"/>
      <c r="N2" s="532"/>
      <c r="O2" s="532"/>
      <c r="P2" s="532"/>
      <c r="Q2" s="532"/>
      <c r="R2" s="532"/>
      <c r="S2" s="532"/>
      <c r="T2" s="532"/>
      <c r="U2" s="532"/>
      <c r="V2" s="532" t="s">
        <v>268</v>
      </c>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2"/>
      <c r="EX2" s="532"/>
      <c r="EY2" s="532"/>
      <c r="EZ2" s="532"/>
      <c r="FA2" s="532"/>
      <c r="FB2" s="532"/>
      <c r="FC2" s="532"/>
      <c r="FD2" s="532"/>
      <c r="FE2" s="532"/>
      <c r="FF2" s="532"/>
      <c r="FG2" s="532"/>
      <c r="FH2" s="532"/>
      <c r="FI2" s="532"/>
      <c r="FJ2" s="532"/>
      <c r="FK2" s="532"/>
      <c r="FL2" s="532"/>
      <c r="FM2" s="532"/>
      <c r="FN2" s="532"/>
      <c r="FO2" s="532"/>
      <c r="FP2" s="532"/>
      <c r="FQ2" s="532"/>
      <c r="FR2" s="532"/>
      <c r="FS2" s="532"/>
      <c r="FT2" s="532"/>
      <c r="FU2" s="532"/>
      <c r="FV2" s="532"/>
      <c r="FW2" s="532"/>
      <c r="FX2" s="532"/>
      <c r="FY2" s="532"/>
      <c r="FZ2" s="532"/>
      <c r="GA2" s="532"/>
      <c r="GB2" s="532"/>
      <c r="GC2" s="532"/>
      <c r="GD2" s="532"/>
      <c r="GE2" s="532"/>
      <c r="GF2" s="532"/>
      <c r="GG2" s="532"/>
      <c r="GH2" s="532"/>
      <c r="GI2" s="532"/>
      <c r="GJ2" s="532"/>
      <c r="GK2" s="532"/>
      <c r="GL2" s="532"/>
      <c r="GM2" s="532"/>
      <c r="GN2" s="532"/>
      <c r="GO2" s="532"/>
      <c r="GP2" s="532"/>
      <c r="GQ2" s="532"/>
      <c r="GR2" s="532"/>
      <c r="GS2" s="532"/>
      <c r="GT2" s="532"/>
      <c r="GU2" s="532"/>
      <c r="GV2" s="532"/>
      <c r="GW2" s="532"/>
      <c r="GX2" s="532"/>
      <c r="GY2" s="532"/>
      <c r="GZ2" s="532"/>
      <c r="HA2" s="532"/>
      <c r="HB2" s="532"/>
      <c r="HC2" s="532"/>
      <c r="HD2" s="532"/>
      <c r="HE2" s="532"/>
      <c r="HF2" s="532"/>
      <c r="HG2" s="532"/>
      <c r="HH2" s="532"/>
      <c r="HI2" s="532"/>
      <c r="HJ2" s="532"/>
      <c r="HK2" s="532"/>
      <c r="HL2" s="532"/>
      <c r="HM2" s="532"/>
      <c r="HN2" s="532"/>
      <c r="HO2" s="532"/>
      <c r="HP2" s="532"/>
      <c r="HQ2" s="532"/>
      <c r="HR2" s="532"/>
      <c r="HS2" s="532"/>
      <c r="HT2" s="532"/>
      <c r="HU2" s="532"/>
      <c r="HV2" s="532"/>
      <c r="HW2" s="532"/>
      <c r="HX2" s="532"/>
      <c r="HY2" s="532"/>
      <c r="HZ2" s="532"/>
      <c r="IA2" s="532"/>
      <c r="IB2" s="532"/>
      <c r="IC2" s="532"/>
      <c r="ID2" s="532"/>
      <c r="IE2" s="532"/>
      <c r="IF2" s="532"/>
      <c r="IG2" s="532"/>
      <c r="IH2" s="532"/>
      <c r="II2" s="532"/>
      <c r="IJ2" s="532"/>
      <c r="IK2" s="532"/>
      <c r="IL2" s="532"/>
      <c r="IM2" s="532"/>
      <c r="IN2" s="532"/>
      <c r="IO2" s="532"/>
      <c r="IP2" s="532"/>
      <c r="IQ2" s="532"/>
      <c r="IR2" s="532"/>
      <c r="IS2" s="532"/>
      <c r="IT2" s="532"/>
      <c r="IU2" s="532"/>
      <c r="IV2" s="532"/>
    </row>
    <row r="3" spans="1:256" s="535" customFormat="1" ht="24.75" customHeight="1" thickBot="1">
      <c r="A3" s="532" t="s">
        <v>269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532"/>
      <c r="CP3" s="532"/>
      <c r="CQ3" s="532"/>
      <c r="CR3" s="532"/>
      <c r="CS3" s="532"/>
      <c r="CT3" s="532"/>
      <c r="CU3" s="532"/>
      <c r="CV3" s="532"/>
      <c r="CW3" s="532"/>
      <c r="CX3" s="532"/>
      <c r="CY3" s="532"/>
      <c r="CZ3" s="532"/>
      <c r="DA3" s="532"/>
      <c r="DB3" s="532"/>
      <c r="DC3" s="532"/>
      <c r="DD3" s="532"/>
      <c r="DE3" s="532"/>
      <c r="DF3" s="532"/>
      <c r="DG3" s="532"/>
      <c r="DH3" s="532"/>
      <c r="DI3" s="532"/>
      <c r="DJ3" s="532"/>
      <c r="DK3" s="532"/>
      <c r="DL3" s="532"/>
      <c r="DM3" s="532"/>
      <c r="DN3" s="532"/>
      <c r="DO3" s="532"/>
      <c r="DP3" s="532"/>
      <c r="DQ3" s="532"/>
      <c r="DR3" s="532"/>
      <c r="DS3" s="532"/>
      <c r="DT3" s="532"/>
      <c r="DU3" s="532"/>
      <c r="DV3" s="532"/>
      <c r="DW3" s="532"/>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2"/>
      <c r="FN3" s="532"/>
      <c r="FO3" s="532"/>
      <c r="FP3" s="532"/>
      <c r="FQ3" s="532"/>
      <c r="FR3" s="532"/>
      <c r="FS3" s="532"/>
      <c r="FT3" s="532"/>
      <c r="FU3" s="532"/>
      <c r="FV3" s="532"/>
      <c r="FW3" s="532"/>
      <c r="FX3" s="532"/>
      <c r="FY3" s="532"/>
      <c r="FZ3" s="532"/>
      <c r="GA3" s="532"/>
      <c r="GB3" s="532"/>
      <c r="GC3" s="532"/>
      <c r="GD3" s="532"/>
      <c r="GE3" s="532"/>
      <c r="GF3" s="532"/>
      <c r="GG3" s="532"/>
      <c r="GH3" s="532"/>
      <c r="GI3" s="532"/>
      <c r="GJ3" s="532"/>
      <c r="GK3" s="532"/>
      <c r="GL3" s="532"/>
      <c r="GM3" s="532"/>
      <c r="GN3" s="532"/>
      <c r="GO3" s="532"/>
      <c r="GP3" s="532"/>
      <c r="GQ3" s="532"/>
      <c r="GR3" s="532"/>
      <c r="GS3" s="532"/>
      <c r="GT3" s="532"/>
      <c r="GU3" s="532"/>
      <c r="GV3" s="532"/>
      <c r="GW3" s="532"/>
      <c r="GX3" s="532"/>
      <c r="GY3" s="532"/>
      <c r="GZ3" s="532"/>
      <c r="HA3" s="532"/>
      <c r="HB3" s="532"/>
      <c r="HC3" s="532"/>
      <c r="HD3" s="532"/>
      <c r="HE3" s="532"/>
      <c r="HF3" s="532"/>
      <c r="HG3" s="532"/>
      <c r="HH3" s="532"/>
      <c r="HI3" s="532"/>
      <c r="HJ3" s="532"/>
      <c r="HK3" s="532"/>
      <c r="HL3" s="532"/>
      <c r="HM3" s="532"/>
      <c r="HN3" s="532"/>
      <c r="HO3" s="532"/>
      <c r="HP3" s="532"/>
      <c r="HQ3" s="532"/>
      <c r="HR3" s="532"/>
      <c r="HS3" s="532"/>
      <c r="HT3" s="532"/>
      <c r="HU3" s="532"/>
      <c r="HV3" s="532"/>
      <c r="HW3" s="532"/>
      <c r="HX3" s="532"/>
      <c r="HY3" s="532"/>
      <c r="HZ3" s="532"/>
      <c r="IA3" s="532"/>
      <c r="IB3" s="532"/>
      <c r="IC3" s="532"/>
      <c r="ID3" s="532"/>
      <c r="IE3" s="532"/>
      <c r="IF3" s="532"/>
      <c r="IG3" s="532"/>
      <c r="IH3" s="532"/>
      <c r="II3" s="532"/>
      <c r="IJ3" s="532"/>
      <c r="IK3" s="532"/>
      <c r="IL3" s="532"/>
      <c r="IM3" s="532"/>
      <c r="IN3" s="532"/>
      <c r="IO3" s="532"/>
      <c r="IP3" s="532"/>
      <c r="IQ3" s="532"/>
      <c r="IR3" s="532"/>
      <c r="IS3" s="532"/>
      <c r="IT3" s="532"/>
      <c r="IU3" s="532"/>
      <c r="IV3" s="532"/>
    </row>
    <row r="4" spans="1:256" ht="24.75" customHeight="1">
      <c r="A4" s="536"/>
      <c r="B4" s="537" t="s">
        <v>270</v>
      </c>
      <c r="C4" s="538"/>
      <c r="D4" s="539" t="s">
        <v>271</v>
      </c>
      <c r="E4" s="540"/>
      <c r="F4" s="540"/>
      <c r="G4" s="540"/>
      <c r="H4" s="540"/>
      <c r="I4" s="540"/>
      <c r="J4" s="541"/>
      <c r="K4" s="539" t="s">
        <v>272</v>
      </c>
      <c r="L4" s="540"/>
      <c r="M4" s="540"/>
      <c r="N4" s="540"/>
      <c r="O4" s="540"/>
      <c r="P4" s="540"/>
      <c r="Q4" s="541"/>
      <c r="R4" s="539" t="s">
        <v>273</v>
      </c>
      <c r="S4" s="540"/>
      <c r="T4" s="540"/>
      <c r="U4" s="540"/>
      <c r="V4" s="540"/>
      <c r="W4" s="540"/>
      <c r="X4" s="541"/>
      <c r="Y4" s="539" t="s">
        <v>274</v>
      </c>
      <c r="Z4" s="540"/>
      <c r="AA4" s="540"/>
      <c r="AB4" s="540"/>
      <c r="AC4" s="540"/>
      <c r="AD4" s="540"/>
      <c r="AE4" s="540"/>
      <c r="AF4" s="542" t="s">
        <v>275</v>
      </c>
      <c r="AG4" s="543" t="s">
        <v>276</v>
      </c>
      <c r="AH4" s="544" t="s">
        <v>277</v>
      </c>
      <c r="AI4" s="545" t="s">
        <v>278</v>
      </c>
    </row>
    <row r="5" spans="1:256" ht="24.75" customHeight="1">
      <c r="A5" s="546" t="s">
        <v>279</v>
      </c>
      <c r="B5" s="547"/>
      <c r="C5" s="548" t="s">
        <v>222</v>
      </c>
      <c r="D5" s="549"/>
      <c r="E5" s="550"/>
      <c r="F5" s="550"/>
      <c r="G5" s="550"/>
      <c r="H5" s="550"/>
      <c r="I5" s="550"/>
      <c r="J5" s="551"/>
      <c r="K5" s="549"/>
      <c r="L5" s="550"/>
      <c r="M5" s="550"/>
      <c r="N5" s="550"/>
      <c r="O5" s="550"/>
      <c r="P5" s="550"/>
      <c r="Q5" s="551"/>
      <c r="R5" s="549"/>
      <c r="S5" s="550"/>
      <c r="T5" s="550"/>
      <c r="U5" s="550"/>
      <c r="V5" s="550"/>
      <c r="W5" s="550"/>
      <c r="X5" s="551"/>
      <c r="Y5" s="549"/>
      <c r="Z5" s="550"/>
      <c r="AA5" s="550"/>
      <c r="AB5" s="550"/>
      <c r="AC5" s="550"/>
      <c r="AD5" s="550"/>
      <c r="AE5" s="550"/>
      <c r="AF5" s="552"/>
      <c r="AG5" s="553"/>
      <c r="AH5" s="554"/>
      <c r="AI5" s="548"/>
    </row>
    <row r="6" spans="1:256" ht="24.75" customHeight="1">
      <c r="A6" s="546"/>
      <c r="B6" s="547" t="s">
        <v>280</v>
      </c>
      <c r="C6" s="548"/>
      <c r="D6" s="555">
        <v>1</v>
      </c>
      <c r="E6" s="556">
        <v>2</v>
      </c>
      <c r="F6" s="556">
        <v>3</v>
      </c>
      <c r="G6" s="556">
        <v>4</v>
      </c>
      <c r="H6" s="556">
        <v>5</v>
      </c>
      <c r="I6" s="556">
        <v>6</v>
      </c>
      <c r="J6" s="557">
        <v>7</v>
      </c>
      <c r="K6" s="555">
        <v>8</v>
      </c>
      <c r="L6" s="556">
        <v>9</v>
      </c>
      <c r="M6" s="556">
        <v>10</v>
      </c>
      <c r="N6" s="556">
        <v>11</v>
      </c>
      <c r="O6" s="556">
        <v>12</v>
      </c>
      <c r="P6" s="556">
        <v>13</v>
      </c>
      <c r="Q6" s="557">
        <v>14</v>
      </c>
      <c r="R6" s="555">
        <v>15</v>
      </c>
      <c r="S6" s="556">
        <v>16</v>
      </c>
      <c r="T6" s="556">
        <v>17</v>
      </c>
      <c r="U6" s="556">
        <v>18</v>
      </c>
      <c r="V6" s="556">
        <v>19</v>
      </c>
      <c r="W6" s="556">
        <v>20</v>
      </c>
      <c r="X6" s="557">
        <v>21</v>
      </c>
      <c r="Y6" s="555">
        <v>22</v>
      </c>
      <c r="Z6" s="556">
        <v>23</v>
      </c>
      <c r="AA6" s="556">
        <v>24</v>
      </c>
      <c r="AB6" s="556">
        <v>25</v>
      </c>
      <c r="AC6" s="556">
        <v>26</v>
      </c>
      <c r="AD6" s="556">
        <v>27</v>
      </c>
      <c r="AE6" s="558">
        <v>28</v>
      </c>
      <c r="AF6" s="552" t="s">
        <v>281</v>
      </c>
      <c r="AG6" s="553"/>
      <c r="AH6" s="554"/>
      <c r="AI6" s="548" t="s">
        <v>282</v>
      </c>
    </row>
    <row r="7" spans="1:256" ht="24.75" customHeight="1" thickBot="1">
      <c r="A7" s="559"/>
      <c r="B7" s="560"/>
      <c r="C7" s="561"/>
      <c r="D7" s="562" t="s">
        <v>283</v>
      </c>
      <c r="E7" s="563"/>
      <c r="F7" s="563"/>
      <c r="G7" s="563"/>
      <c r="H7" s="563"/>
      <c r="I7" s="564"/>
      <c r="J7" s="565"/>
      <c r="K7" s="562"/>
      <c r="L7" s="563"/>
      <c r="M7" s="563"/>
      <c r="N7" s="563"/>
      <c r="O7" s="563"/>
      <c r="P7" s="564"/>
      <c r="Q7" s="565"/>
      <c r="R7" s="562"/>
      <c r="S7" s="563"/>
      <c r="T7" s="563"/>
      <c r="U7" s="563"/>
      <c r="V7" s="563"/>
      <c r="W7" s="564"/>
      <c r="X7" s="565"/>
      <c r="Y7" s="562"/>
      <c r="Z7" s="563"/>
      <c r="AA7" s="563"/>
      <c r="AB7" s="563"/>
      <c r="AC7" s="563"/>
      <c r="AD7" s="564"/>
      <c r="AE7" s="566"/>
      <c r="AF7" s="567"/>
      <c r="AG7" s="568"/>
      <c r="AH7" s="569"/>
      <c r="AI7" s="570"/>
    </row>
    <row r="8" spans="1:256" ht="24.75" customHeight="1">
      <c r="A8" s="571"/>
      <c r="B8" s="572"/>
      <c r="C8" s="573"/>
      <c r="D8" s="574"/>
      <c r="E8" s="575"/>
      <c r="F8" s="575"/>
      <c r="G8" s="575"/>
      <c r="H8" s="575"/>
      <c r="I8" s="575"/>
      <c r="J8" s="576"/>
      <c r="K8" s="574"/>
      <c r="L8" s="575"/>
      <c r="M8" s="575"/>
      <c r="N8" s="575"/>
      <c r="O8" s="575"/>
      <c r="P8" s="575"/>
      <c r="Q8" s="576"/>
      <c r="R8" s="574"/>
      <c r="S8" s="575"/>
      <c r="T8" s="575"/>
      <c r="U8" s="575"/>
      <c r="V8" s="575"/>
      <c r="W8" s="575"/>
      <c r="X8" s="576"/>
      <c r="Y8" s="574"/>
      <c r="Z8" s="575"/>
      <c r="AA8" s="575"/>
      <c r="AB8" s="575"/>
      <c r="AC8" s="575"/>
      <c r="AD8" s="575"/>
      <c r="AE8" s="577"/>
      <c r="AF8" s="578"/>
      <c r="AG8" s="572"/>
      <c r="AH8" s="572"/>
      <c r="AI8" s="579"/>
    </row>
    <row r="9" spans="1:256" ht="24.75" customHeight="1">
      <c r="A9" s="580"/>
      <c r="B9" s="556"/>
      <c r="C9" s="581"/>
      <c r="D9" s="555"/>
      <c r="E9" s="556"/>
      <c r="F9" s="556"/>
      <c r="G9" s="556"/>
      <c r="H9" s="556"/>
      <c r="I9" s="582"/>
      <c r="J9" s="583"/>
      <c r="K9" s="555"/>
      <c r="L9" s="556"/>
      <c r="M9" s="556"/>
      <c r="N9" s="556"/>
      <c r="O9" s="556"/>
      <c r="P9" s="582"/>
      <c r="Q9" s="583"/>
      <c r="R9" s="555"/>
      <c r="S9" s="556"/>
      <c r="T9" s="556"/>
      <c r="U9" s="556"/>
      <c r="V9" s="556"/>
      <c r="W9" s="582"/>
      <c r="X9" s="583"/>
      <c r="Y9" s="555"/>
      <c r="Z9" s="556"/>
      <c r="AA9" s="556"/>
      <c r="AB9" s="556"/>
      <c r="AC9" s="556"/>
      <c r="AD9" s="582"/>
      <c r="AE9" s="584"/>
      <c r="AF9" s="585"/>
      <c r="AG9" s="586"/>
      <c r="AH9" s="587"/>
      <c r="AI9" s="588"/>
    </row>
    <row r="10" spans="1:256" ht="24.75" customHeight="1">
      <c r="A10" s="580"/>
      <c r="B10" s="556"/>
      <c r="C10" s="581"/>
      <c r="D10" s="555"/>
      <c r="E10" s="556"/>
      <c r="F10" s="556"/>
      <c r="G10" s="556"/>
      <c r="H10" s="556"/>
      <c r="I10" s="556"/>
      <c r="J10" s="589"/>
      <c r="K10" s="555"/>
      <c r="L10" s="556"/>
      <c r="M10" s="556"/>
      <c r="N10" s="556"/>
      <c r="O10" s="556"/>
      <c r="P10" s="556"/>
      <c r="Q10" s="589"/>
      <c r="R10" s="555"/>
      <c r="S10" s="556"/>
      <c r="T10" s="556"/>
      <c r="U10" s="556"/>
      <c r="V10" s="556"/>
      <c r="W10" s="556"/>
      <c r="X10" s="589"/>
      <c r="Y10" s="555"/>
      <c r="Z10" s="556"/>
      <c r="AA10" s="556"/>
      <c r="AB10" s="556"/>
      <c r="AC10" s="556"/>
      <c r="AD10" s="556"/>
      <c r="AE10" s="590"/>
      <c r="AF10" s="585"/>
      <c r="AG10" s="586"/>
      <c r="AH10" s="587"/>
      <c r="AI10" s="588"/>
    </row>
    <row r="11" spans="1:256" ht="24.75" customHeight="1">
      <c r="A11" s="591"/>
      <c r="B11" s="556"/>
      <c r="C11" s="581"/>
      <c r="D11" s="555"/>
      <c r="E11" s="556"/>
      <c r="F11" s="556"/>
      <c r="G11" s="556"/>
      <c r="H11" s="556"/>
      <c r="I11" s="582"/>
      <c r="J11" s="583"/>
      <c r="K11" s="555"/>
      <c r="L11" s="556"/>
      <c r="M11" s="556"/>
      <c r="N11" s="556"/>
      <c r="O11" s="556"/>
      <c r="P11" s="582"/>
      <c r="Q11" s="583"/>
      <c r="R11" s="555"/>
      <c r="S11" s="556"/>
      <c r="T11" s="556"/>
      <c r="U11" s="556"/>
      <c r="V11" s="556"/>
      <c r="W11" s="582"/>
      <c r="X11" s="583"/>
      <c r="Y11" s="555"/>
      <c r="Z11" s="556"/>
      <c r="AA11" s="556"/>
      <c r="AB11" s="556"/>
      <c r="AC11" s="556"/>
      <c r="AD11" s="582"/>
      <c r="AE11" s="584"/>
      <c r="AF11" s="585"/>
      <c r="AG11" s="586"/>
      <c r="AH11" s="587"/>
      <c r="AI11" s="588"/>
    </row>
    <row r="12" spans="1:256" ht="24.75" customHeight="1">
      <c r="A12" s="580"/>
      <c r="B12" s="556"/>
      <c r="C12" s="581"/>
      <c r="D12" s="555"/>
      <c r="E12" s="556"/>
      <c r="F12" s="556"/>
      <c r="G12" s="556"/>
      <c r="H12" s="556"/>
      <c r="I12" s="556"/>
      <c r="J12" s="589"/>
      <c r="K12" s="555"/>
      <c r="L12" s="556"/>
      <c r="M12" s="556"/>
      <c r="N12" s="556"/>
      <c r="O12" s="556"/>
      <c r="P12" s="556"/>
      <c r="Q12" s="589"/>
      <c r="R12" s="555"/>
      <c r="S12" s="556"/>
      <c r="T12" s="556"/>
      <c r="U12" s="556"/>
      <c r="V12" s="556"/>
      <c r="W12" s="556"/>
      <c r="X12" s="589"/>
      <c r="Y12" s="555"/>
      <c r="Z12" s="556"/>
      <c r="AA12" s="556"/>
      <c r="AB12" s="556"/>
      <c r="AC12" s="556"/>
      <c r="AD12" s="556"/>
      <c r="AE12" s="590"/>
      <c r="AF12" s="585"/>
      <c r="AG12" s="586"/>
      <c r="AH12" s="587"/>
      <c r="AI12" s="588"/>
    </row>
    <row r="13" spans="1:256" ht="24.75" customHeight="1">
      <c r="A13" s="592"/>
      <c r="B13" s="556"/>
      <c r="C13" s="581"/>
      <c r="D13" s="555"/>
      <c r="E13" s="556"/>
      <c r="F13" s="556"/>
      <c r="G13" s="556"/>
      <c r="H13" s="556"/>
      <c r="I13" s="582"/>
      <c r="J13" s="583"/>
      <c r="K13" s="555"/>
      <c r="L13" s="556"/>
      <c r="M13" s="556"/>
      <c r="N13" s="556"/>
      <c r="O13" s="556"/>
      <c r="P13" s="582"/>
      <c r="Q13" s="583"/>
      <c r="R13" s="555"/>
      <c r="S13" s="556"/>
      <c r="T13" s="556"/>
      <c r="U13" s="556"/>
      <c r="V13" s="556"/>
      <c r="W13" s="582"/>
      <c r="X13" s="583"/>
      <c r="Y13" s="555"/>
      <c r="Z13" s="556"/>
      <c r="AA13" s="556"/>
      <c r="AB13" s="556"/>
      <c r="AC13" s="556"/>
      <c r="AD13" s="582"/>
      <c r="AE13" s="584"/>
      <c r="AF13" s="585"/>
      <c r="AG13" s="586"/>
      <c r="AH13" s="587"/>
      <c r="AI13" s="593"/>
    </row>
    <row r="14" spans="1:256" ht="24.75" customHeight="1">
      <c r="A14" s="580"/>
      <c r="B14" s="556"/>
      <c r="C14" s="581"/>
      <c r="D14" s="555"/>
      <c r="E14" s="556"/>
      <c r="F14" s="556"/>
      <c r="G14" s="556"/>
      <c r="H14" s="556"/>
      <c r="I14" s="556"/>
      <c r="J14" s="589"/>
      <c r="K14" s="555"/>
      <c r="L14" s="556"/>
      <c r="M14" s="556"/>
      <c r="N14" s="556"/>
      <c r="O14" s="556"/>
      <c r="P14" s="556"/>
      <c r="Q14" s="589"/>
      <c r="R14" s="555"/>
      <c r="S14" s="556"/>
      <c r="T14" s="556"/>
      <c r="U14" s="556"/>
      <c r="V14" s="556"/>
      <c r="W14" s="556"/>
      <c r="X14" s="589"/>
      <c r="Y14" s="555"/>
      <c r="Z14" s="556"/>
      <c r="AA14" s="556"/>
      <c r="AB14" s="556"/>
      <c r="AC14" s="556"/>
      <c r="AD14" s="556"/>
      <c r="AE14" s="590"/>
      <c r="AF14" s="585"/>
      <c r="AG14" s="586"/>
      <c r="AH14" s="587"/>
      <c r="AI14" s="593"/>
    </row>
    <row r="15" spans="1:256" ht="24.75" customHeight="1">
      <c r="A15" s="580"/>
      <c r="B15" s="556"/>
      <c r="C15" s="581"/>
      <c r="D15" s="555"/>
      <c r="E15" s="556"/>
      <c r="F15" s="556"/>
      <c r="G15" s="556"/>
      <c r="H15" s="556"/>
      <c r="I15" s="587"/>
      <c r="J15" s="557"/>
      <c r="K15" s="555"/>
      <c r="L15" s="556"/>
      <c r="M15" s="556"/>
      <c r="N15" s="556"/>
      <c r="O15" s="556"/>
      <c r="P15" s="587"/>
      <c r="Q15" s="557"/>
      <c r="R15" s="555"/>
      <c r="S15" s="556"/>
      <c r="T15" s="556"/>
      <c r="U15" s="556"/>
      <c r="V15" s="556"/>
      <c r="W15" s="587"/>
      <c r="X15" s="557"/>
      <c r="Y15" s="555"/>
      <c r="Z15" s="556"/>
      <c r="AA15" s="556"/>
      <c r="AB15" s="556"/>
      <c r="AC15" s="556"/>
      <c r="AD15" s="587"/>
      <c r="AE15" s="558"/>
      <c r="AF15" s="585"/>
      <c r="AG15" s="586"/>
      <c r="AH15" s="587"/>
      <c r="AI15" s="593"/>
    </row>
    <row r="16" spans="1:256" ht="24.75" customHeight="1">
      <c r="A16" s="580"/>
      <c r="B16" s="556"/>
      <c r="C16" s="594"/>
      <c r="D16" s="595"/>
      <c r="E16" s="596"/>
      <c r="F16" s="596"/>
      <c r="G16" s="597"/>
      <c r="H16" s="597"/>
      <c r="I16" s="598"/>
      <c r="J16" s="599"/>
      <c r="K16" s="595"/>
      <c r="L16" s="596"/>
      <c r="M16" s="596"/>
      <c r="N16" s="597"/>
      <c r="O16" s="597"/>
      <c r="P16" s="598"/>
      <c r="Q16" s="599"/>
      <c r="R16" s="595"/>
      <c r="S16" s="596"/>
      <c r="T16" s="596"/>
      <c r="U16" s="597"/>
      <c r="V16" s="597"/>
      <c r="W16" s="598"/>
      <c r="X16" s="599"/>
      <c r="Y16" s="595"/>
      <c r="Z16" s="596"/>
      <c r="AA16" s="596"/>
      <c r="AB16" s="597"/>
      <c r="AC16" s="597"/>
      <c r="AD16" s="598"/>
      <c r="AE16" s="600"/>
      <c r="AF16" s="601"/>
      <c r="AG16" s="602"/>
      <c r="AH16" s="598"/>
      <c r="AI16" s="593"/>
    </row>
    <row r="17" spans="1:256" ht="24.75" customHeight="1">
      <c r="A17" s="580"/>
      <c r="B17" s="581"/>
      <c r="C17" s="558"/>
      <c r="D17" s="580"/>
      <c r="E17" s="587"/>
      <c r="F17" s="587"/>
      <c r="G17" s="587"/>
      <c r="H17" s="587"/>
      <c r="I17" s="587"/>
      <c r="J17" s="588"/>
      <c r="K17" s="580"/>
      <c r="L17" s="587"/>
      <c r="M17" s="587"/>
      <c r="N17" s="587"/>
      <c r="O17" s="587"/>
      <c r="P17" s="587"/>
      <c r="Q17" s="588"/>
      <c r="R17" s="580"/>
      <c r="S17" s="587"/>
      <c r="T17" s="587"/>
      <c r="U17" s="587"/>
      <c r="V17" s="587"/>
      <c r="W17" s="587"/>
      <c r="X17" s="588"/>
      <c r="Y17" s="580"/>
      <c r="Z17" s="587"/>
      <c r="AA17" s="587"/>
      <c r="AB17" s="587"/>
      <c r="AC17" s="587"/>
      <c r="AD17" s="587"/>
      <c r="AE17" s="581"/>
      <c r="AF17" s="585"/>
      <c r="AG17" s="586"/>
      <c r="AH17" s="587"/>
      <c r="AI17" s="603"/>
    </row>
    <row r="18" spans="1:256" ht="24.75" customHeight="1">
      <c r="A18" s="580"/>
      <c r="B18" s="587"/>
      <c r="C18" s="573"/>
      <c r="D18" s="571"/>
      <c r="E18" s="572"/>
      <c r="F18" s="572"/>
      <c r="G18" s="572"/>
      <c r="H18" s="572"/>
      <c r="I18" s="572"/>
      <c r="J18" s="579"/>
      <c r="K18" s="571"/>
      <c r="L18" s="572"/>
      <c r="M18" s="572"/>
      <c r="N18" s="572"/>
      <c r="O18" s="572"/>
      <c r="P18" s="572"/>
      <c r="Q18" s="579"/>
      <c r="R18" s="571"/>
      <c r="S18" s="572"/>
      <c r="T18" s="572"/>
      <c r="U18" s="572"/>
      <c r="V18" s="572"/>
      <c r="W18" s="572"/>
      <c r="X18" s="579"/>
      <c r="Y18" s="571"/>
      <c r="Z18" s="572"/>
      <c r="AA18" s="572"/>
      <c r="AB18" s="572"/>
      <c r="AC18" s="572"/>
      <c r="AD18" s="572"/>
      <c r="AE18" s="573"/>
      <c r="AF18" s="578"/>
      <c r="AG18" s="572"/>
      <c r="AH18" s="572"/>
      <c r="AI18" s="588"/>
    </row>
    <row r="19" spans="1:256" ht="24.75" customHeight="1">
      <c r="A19" s="580"/>
      <c r="B19" s="587"/>
      <c r="C19" s="581"/>
      <c r="D19" s="580"/>
      <c r="E19" s="587"/>
      <c r="F19" s="587"/>
      <c r="G19" s="587"/>
      <c r="H19" s="587"/>
      <c r="I19" s="587"/>
      <c r="J19" s="588"/>
      <c r="K19" s="580"/>
      <c r="L19" s="587"/>
      <c r="M19" s="587"/>
      <c r="N19" s="587"/>
      <c r="O19" s="587"/>
      <c r="P19" s="587"/>
      <c r="Q19" s="588"/>
      <c r="R19" s="580"/>
      <c r="S19" s="587"/>
      <c r="T19" s="587"/>
      <c r="U19" s="587"/>
      <c r="V19" s="587"/>
      <c r="W19" s="587"/>
      <c r="X19" s="588"/>
      <c r="Y19" s="580"/>
      <c r="Z19" s="587"/>
      <c r="AA19" s="587"/>
      <c r="AB19" s="587"/>
      <c r="AC19" s="587"/>
      <c r="AD19" s="587"/>
      <c r="AE19" s="581"/>
      <c r="AF19" s="604"/>
      <c r="AG19" s="587"/>
      <c r="AH19" s="587"/>
      <c r="AI19" s="588"/>
    </row>
    <row r="20" spans="1:256" ht="24.75" customHeight="1">
      <c r="A20" s="580"/>
      <c r="B20" s="587"/>
      <c r="C20" s="581"/>
      <c r="D20" s="580"/>
      <c r="E20" s="587"/>
      <c r="F20" s="587"/>
      <c r="G20" s="587"/>
      <c r="H20" s="587"/>
      <c r="I20" s="587"/>
      <c r="J20" s="588"/>
      <c r="K20" s="580"/>
      <c r="L20" s="587"/>
      <c r="M20" s="587"/>
      <c r="N20" s="587"/>
      <c r="O20" s="587"/>
      <c r="P20" s="587"/>
      <c r="Q20" s="588"/>
      <c r="R20" s="580"/>
      <c r="S20" s="587"/>
      <c r="T20" s="587"/>
      <c r="U20" s="587"/>
      <c r="V20" s="587"/>
      <c r="W20" s="587"/>
      <c r="X20" s="588"/>
      <c r="Y20" s="580"/>
      <c r="Z20" s="587"/>
      <c r="AA20" s="587"/>
      <c r="AB20" s="587"/>
      <c r="AC20" s="587"/>
      <c r="AD20" s="587"/>
      <c r="AE20" s="581"/>
      <c r="AF20" s="604"/>
      <c r="AG20" s="587"/>
      <c r="AH20" s="587"/>
      <c r="AI20" s="588"/>
    </row>
    <row r="21" spans="1:256" ht="24.75" customHeight="1">
      <c r="A21" s="580"/>
      <c r="B21" s="556"/>
      <c r="C21" s="581"/>
      <c r="D21" s="555"/>
      <c r="E21" s="556"/>
      <c r="F21" s="556"/>
      <c r="G21" s="556"/>
      <c r="H21" s="556"/>
      <c r="I21" s="582"/>
      <c r="J21" s="583"/>
      <c r="K21" s="555"/>
      <c r="L21" s="556"/>
      <c r="M21" s="556"/>
      <c r="N21" s="556"/>
      <c r="O21" s="556"/>
      <c r="P21" s="582"/>
      <c r="Q21" s="583"/>
      <c r="R21" s="555"/>
      <c r="S21" s="556"/>
      <c r="T21" s="556"/>
      <c r="U21" s="556"/>
      <c r="V21" s="556"/>
      <c r="W21" s="582"/>
      <c r="X21" s="583"/>
      <c r="Y21" s="555"/>
      <c r="Z21" s="556"/>
      <c r="AA21" s="556"/>
      <c r="AB21" s="556"/>
      <c r="AC21" s="556"/>
      <c r="AD21" s="582"/>
      <c r="AE21" s="605"/>
      <c r="AF21" s="604"/>
      <c r="AG21" s="587"/>
      <c r="AH21" s="587"/>
      <c r="AI21" s="588"/>
    </row>
    <row r="22" spans="1:256" ht="24.75" customHeight="1">
      <c r="A22" s="580"/>
      <c r="B22" s="587"/>
      <c r="C22" s="581"/>
      <c r="D22" s="580"/>
      <c r="E22" s="587"/>
      <c r="F22" s="587"/>
      <c r="G22" s="587"/>
      <c r="H22" s="587"/>
      <c r="I22" s="587"/>
      <c r="J22" s="588"/>
      <c r="K22" s="580"/>
      <c r="L22" s="587"/>
      <c r="M22" s="587"/>
      <c r="N22" s="587"/>
      <c r="O22" s="587"/>
      <c r="P22" s="587"/>
      <c r="Q22" s="588"/>
      <c r="R22" s="580"/>
      <c r="S22" s="587"/>
      <c r="T22" s="587"/>
      <c r="U22" s="587"/>
      <c r="V22" s="587"/>
      <c r="W22" s="587"/>
      <c r="X22" s="588"/>
      <c r="Y22" s="580"/>
      <c r="Z22" s="587"/>
      <c r="AA22" s="587"/>
      <c r="AB22" s="587"/>
      <c r="AC22" s="587"/>
      <c r="AD22" s="587"/>
      <c r="AE22" s="581"/>
      <c r="AF22" s="604"/>
      <c r="AG22" s="587"/>
      <c r="AH22" s="587"/>
      <c r="AI22" s="588"/>
    </row>
    <row r="23" spans="1:256" ht="24.75" customHeight="1">
      <c r="A23" s="580"/>
      <c r="B23" s="587"/>
      <c r="C23" s="581"/>
      <c r="D23" s="580"/>
      <c r="E23" s="587"/>
      <c r="F23" s="587"/>
      <c r="G23" s="587"/>
      <c r="H23" s="587"/>
      <c r="I23" s="587"/>
      <c r="J23" s="588"/>
      <c r="K23" s="580"/>
      <c r="L23" s="587"/>
      <c r="M23" s="587"/>
      <c r="N23" s="587"/>
      <c r="O23" s="587"/>
      <c r="P23" s="587"/>
      <c r="Q23" s="588"/>
      <c r="R23" s="580"/>
      <c r="S23" s="587"/>
      <c r="T23" s="587"/>
      <c r="U23" s="587"/>
      <c r="V23" s="587"/>
      <c r="W23" s="587"/>
      <c r="X23" s="588"/>
      <c r="Y23" s="580"/>
      <c r="Z23" s="587"/>
      <c r="AA23" s="587"/>
      <c r="AB23" s="587"/>
      <c r="AC23" s="587"/>
      <c r="AD23" s="587"/>
      <c r="AE23" s="581"/>
      <c r="AF23" s="604"/>
      <c r="AG23" s="587"/>
      <c r="AH23" s="587"/>
      <c r="AI23" s="588"/>
    </row>
    <row r="24" spans="1:256" ht="24.75" customHeight="1" thickBot="1">
      <c r="A24" s="606"/>
      <c r="B24" s="607"/>
      <c r="C24" s="608"/>
      <c r="D24" s="606"/>
      <c r="E24" s="607"/>
      <c r="F24" s="607"/>
      <c r="G24" s="607"/>
      <c r="H24" s="607"/>
      <c r="I24" s="607"/>
      <c r="J24" s="609"/>
      <c r="K24" s="606"/>
      <c r="L24" s="607"/>
      <c r="M24" s="607"/>
      <c r="N24" s="607"/>
      <c r="O24" s="607"/>
      <c r="P24" s="607"/>
      <c r="Q24" s="609"/>
      <c r="R24" s="606"/>
      <c r="S24" s="607"/>
      <c r="T24" s="607"/>
      <c r="U24" s="607"/>
      <c r="V24" s="607"/>
      <c r="W24" s="607"/>
      <c r="X24" s="609"/>
      <c r="Y24" s="606"/>
      <c r="Z24" s="607"/>
      <c r="AA24" s="607"/>
      <c r="AB24" s="607"/>
      <c r="AC24" s="607"/>
      <c r="AD24" s="607"/>
      <c r="AE24" s="608"/>
      <c r="AF24" s="610"/>
      <c r="AG24" s="607"/>
      <c r="AH24" s="607"/>
      <c r="AI24" s="609"/>
    </row>
    <row r="25" spans="1:256" ht="20.25" customHeight="1">
      <c r="A25" s="611" t="s">
        <v>284</v>
      </c>
      <c r="B25" s="612" t="s">
        <v>285</v>
      </c>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row>
    <row r="26" spans="1:256" s="535" customFormat="1" ht="20.25" customHeight="1">
      <c r="A26" s="611" t="s">
        <v>286</v>
      </c>
      <c r="B26" s="532" t="s">
        <v>287</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c r="BE26" s="532"/>
      <c r="BF26" s="532"/>
      <c r="BG26" s="532"/>
      <c r="BH26" s="532"/>
      <c r="BI26" s="532"/>
      <c r="BJ26" s="532"/>
      <c r="BK26" s="532"/>
      <c r="BL26" s="532"/>
      <c r="BM26" s="532"/>
      <c r="BN26" s="532"/>
      <c r="BO26" s="532"/>
      <c r="BP26" s="532"/>
      <c r="BQ26" s="532"/>
      <c r="BR26" s="532"/>
      <c r="BS26" s="532"/>
      <c r="BT26" s="532"/>
      <c r="BU26" s="532"/>
      <c r="BV26" s="532"/>
      <c r="BW26" s="532"/>
      <c r="BX26" s="532"/>
      <c r="BY26" s="532"/>
      <c r="BZ26" s="532"/>
      <c r="CA26" s="532"/>
      <c r="CB26" s="532"/>
      <c r="CC26" s="532"/>
      <c r="CD26" s="532"/>
      <c r="CE26" s="532"/>
      <c r="CF26" s="532"/>
      <c r="CG26" s="532"/>
      <c r="CH26" s="532"/>
      <c r="CI26" s="532"/>
      <c r="CJ26" s="532"/>
      <c r="CK26" s="532"/>
      <c r="CL26" s="532"/>
      <c r="CM26" s="532"/>
      <c r="CN26" s="532"/>
      <c r="CO26" s="532"/>
      <c r="CP26" s="532"/>
      <c r="CQ26" s="532"/>
      <c r="CR26" s="532"/>
      <c r="CS26" s="532"/>
      <c r="CT26" s="532"/>
      <c r="CU26" s="532"/>
      <c r="CV26" s="532"/>
      <c r="CW26" s="532"/>
      <c r="CX26" s="532"/>
      <c r="CY26" s="532"/>
      <c r="CZ26" s="532"/>
      <c r="DA26" s="532"/>
      <c r="DB26" s="532"/>
      <c r="DC26" s="532"/>
      <c r="DD26" s="532"/>
      <c r="DE26" s="532"/>
      <c r="DF26" s="532"/>
      <c r="DG26" s="532"/>
      <c r="DH26" s="532"/>
      <c r="DI26" s="532"/>
      <c r="DJ26" s="532"/>
      <c r="DK26" s="532"/>
      <c r="DL26" s="532"/>
      <c r="DM26" s="532"/>
      <c r="DN26" s="532"/>
      <c r="DO26" s="532"/>
      <c r="DP26" s="532"/>
      <c r="DQ26" s="532"/>
      <c r="DR26" s="532"/>
      <c r="DS26" s="532"/>
      <c r="DT26" s="532"/>
      <c r="DU26" s="532"/>
      <c r="DV26" s="532"/>
      <c r="DW26" s="532"/>
      <c r="DX26" s="532"/>
      <c r="DY26" s="532"/>
      <c r="DZ26" s="532"/>
      <c r="EA26" s="532"/>
      <c r="EB26" s="532"/>
      <c r="EC26" s="532"/>
      <c r="ED26" s="532"/>
      <c r="EE26" s="532"/>
      <c r="EF26" s="532"/>
      <c r="EG26" s="532"/>
      <c r="EH26" s="532"/>
      <c r="EI26" s="532"/>
      <c r="EJ26" s="532"/>
      <c r="EK26" s="532"/>
      <c r="EL26" s="532"/>
      <c r="EM26" s="532"/>
      <c r="EN26" s="532"/>
      <c r="EO26" s="532"/>
      <c r="EP26" s="532"/>
      <c r="EQ26" s="532"/>
      <c r="ER26" s="532"/>
      <c r="ES26" s="532"/>
      <c r="ET26" s="532"/>
      <c r="EU26" s="532"/>
      <c r="EV26" s="532"/>
      <c r="EW26" s="532"/>
      <c r="EX26" s="532"/>
      <c r="EY26" s="532"/>
      <c r="EZ26" s="532"/>
      <c r="FA26" s="532"/>
      <c r="FB26" s="532"/>
      <c r="FC26" s="532"/>
      <c r="FD26" s="532"/>
      <c r="FE26" s="532"/>
      <c r="FF26" s="532"/>
      <c r="FG26" s="532"/>
      <c r="FH26" s="532"/>
      <c r="FI26" s="532"/>
      <c r="FJ26" s="532"/>
      <c r="FK26" s="532"/>
      <c r="FL26" s="532"/>
      <c r="FM26" s="532"/>
      <c r="FN26" s="532"/>
      <c r="FO26" s="532"/>
      <c r="FP26" s="532"/>
      <c r="FQ26" s="532"/>
      <c r="FR26" s="532"/>
      <c r="FS26" s="532"/>
      <c r="FT26" s="532"/>
      <c r="FU26" s="532"/>
      <c r="FV26" s="532"/>
      <c r="FW26" s="532"/>
      <c r="FX26" s="532"/>
      <c r="FY26" s="532"/>
      <c r="FZ26" s="532"/>
      <c r="GA26" s="532"/>
      <c r="GB26" s="532"/>
      <c r="GC26" s="532"/>
      <c r="GD26" s="532"/>
      <c r="GE26" s="532"/>
      <c r="GF26" s="532"/>
      <c r="GG26" s="532"/>
      <c r="GH26" s="532"/>
      <c r="GI26" s="532"/>
      <c r="GJ26" s="532"/>
      <c r="GK26" s="532"/>
      <c r="GL26" s="532"/>
      <c r="GM26" s="532"/>
      <c r="GN26" s="532"/>
      <c r="GO26" s="532"/>
      <c r="GP26" s="532"/>
      <c r="GQ26" s="532"/>
      <c r="GR26" s="532"/>
      <c r="GS26" s="532"/>
      <c r="GT26" s="532"/>
      <c r="GU26" s="532"/>
      <c r="GV26" s="532"/>
      <c r="GW26" s="532"/>
      <c r="GX26" s="532"/>
      <c r="GY26" s="532"/>
      <c r="GZ26" s="532"/>
      <c r="HA26" s="532"/>
      <c r="HB26" s="532"/>
      <c r="HC26" s="532"/>
      <c r="HD26" s="532"/>
      <c r="HE26" s="532"/>
      <c r="HF26" s="532"/>
      <c r="HG26" s="532"/>
      <c r="HH26" s="532"/>
      <c r="HI26" s="532"/>
      <c r="HJ26" s="532"/>
      <c r="HK26" s="532"/>
      <c r="HL26" s="532"/>
      <c r="HM26" s="532"/>
      <c r="HN26" s="532"/>
      <c r="HO26" s="532"/>
      <c r="HP26" s="532"/>
      <c r="HQ26" s="532"/>
      <c r="HR26" s="532"/>
      <c r="HS26" s="532"/>
      <c r="HT26" s="532"/>
      <c r="HU26" s="532"/>
      <c r="HV26" s="532"/>
      <c r="HW26" s="532"/>
      <c r="HX26" s="532"/>
      <c r="HY26" s="532"/>
      <c r="HZ26" s="532"/>
      <c r="IA26" s="532"/>
      <c r="IB26" s="532"/>
      <c r="IC26" s="532"/>
      <c r="ID26" s="532"/>
      <c r="IE26" s="532"/>
      <c r="IF26" s="532"/>
      <c r="IG26" s="532"/>
      <c r="IH26" s="532"/>
      <c r="II26" s="532"/>
      <c r="IJ26" s="532"/>
      <c r="IK26" s="532"/>
      <c r="IL26" s="532"/>
      <c r="IM26" s="532"/>
      <c r="IN26" s="532"/>
      <c r="IO26" s="532"/>
      <c r="IP26" s="532"/>
      <c r="IQ26" s="532"/>
      <c r="IR26" s="532"/>
      <c r="IS26" s="532"/>
      <c r="IT26" s="532"/>
      <c r="IU26" s="532"/>
      <c r="IV26" s="532"/>
    </row>
    <row r="27" spans="1:256" s="535" customFormat="1" ht="20.25" customHeight="1">
      <c r="A27" s="611"/>
      <c r="B27" s="24" t="s">
        <v>288</v>
      </c>
      <c r="C27" s="24" t="s">
        <v>289</v>
      </c>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532"/>
      <c r="BV27" s="532"/>
      <c r="BW27" s="532"/>
      <c r="BX27" s="532"/>
      <c r="BY27" s="532"/>
      <c r="BZ27" s="532"/>
      <c r="CA27" s="532"/>
      <c r="CB27" s="532"/>
      <c r="CC27" s="532"/>
      <c r="CD27" s="532"/>
      <c r="CE27" s="532"/>
      <c r="CF27" s="532"/>
      <c r="CG27" s="532"/>
      <c r="CH27" s="532"/>
      <c r="CI27" s="532"/>
      <c r="CJ27" s="532"/>
      <c r="CK27" s="532"/>
      <c r="CL27" s="532"/>
      <c r="CM27" s="532"/>
      <c r="CN27" s="532"/>
      <c r="CO27" s="532"/>
      <c r="CP27" s="532"/>
      <c r="CQ27" s="532"/>
      <c r="CR27" s="532"/>
      <c r="CS27" s="532"/>
      <c r="CT27" s="532"/>
      <c r="CU27" s="532"/>
      <c r="CV27" s="532"/>
      <c r="CW27" s="532"/>
      <c r="CX27" s="532"/>
      <c r="CY27" s="532"/>
      <c r="CZ27" s="532"/>
      <c r="DA27" s="532"/>
      <c r="DB27" s="532"/>
      <c r="DC27" s="532"/>
      <c r="DD27" s="532"/>
      <c r="DE27" s="532"/>
      <c r="DF27" s="532"/>
      <c r="DG27" s="532"/>
      <c r="DH27" s="532"/>
      <c r="DI27" s="532"/>
      <c r="DJ27" s="532"/>
      <c r="DK27" s="532"/>
      <c r="DL27" s="532"/>
      <c r="DM27" s="532"/>
      <c r="DN27" s="532"/>
      <c r="DO27" s="532"/>
      <c r="DP27" s="532"/>
      <c r="DQ27" s="532"/>
      <c r="DR27" s="532"/>
      <c r="DS27" s="532"/>
      <c r="DT27" s="532"/>
      <c r="DU27" s="532"/>
      <c r="DV27" s="532"/>
      <c r="DW27" s="532"/>
      <c r="DX27" s="532"/>
      <c r="DY27" s="532"/>
      <c r="DZ27" s="532"/>
      <c r="EA27" s="532"/>
      <c r="EB27" s="532"/>
      <c r="EC27" s="532"/>
      <c r="ED27" s="532"/>
      <c r="EE27" s="532"/>
      <c r="EF27" s="532"/>
      <c r="EG27" s="532"/>
      <c r="EH27" s="532"/>
      <c r="EI27" s="532"/>
      <c r="EJ27" s="532"/>
      <c r="EK27" s="532"/>
      <c r="EL27" s="532"/>
      <c r="EM27" s="532"/>
      <c r="EN27" s="532"/>
      <c r="EO27" s="532"/>
      <c r="EP27" s="532"/>
      <c r="EQ27" s="532"/>
      <c r="ER27" s="532"/>
      <c r="ES27" s="532"/>
      <c r="ET27" s="532"/>
      <c r="EU27" s="532"/>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32"/>
      <c r="FT27" s="532"/>
      <c r="FU27" s="532"/>
      <c r="FV27" s="532"/>
      <c r="FW27" s="532"/>
      <c r="FX27" s="532"/>
      <c r="FY27" s="532"/>
      <c r="FZ27" s="532"/>
      <c r="GA27" s="532"/>
      <c r="GB27" s="532"/>
      <c r="GC27" s="532"/>
      <c r="GD27" s="532"/>
      <c r="GE27" s="532"/>
      <c r="GF27" s="532"/>
      <c r="GG27" s="532"/>
      <c r="GH27" s="532"/>
      <c r="GI27" s="532"/>
      <c r="GJ27" s="532"/>
      <c r="GK27" s="532"/>
      <c r="GL27" s="532"/>
      <c r="GM27" s="532"/>
      <c r="GN27" s="532"/>
      <c r="GO27" s="532"/>
      <c r="GP27" s="532"/>
      <c r="GQ27" s="532"/>
      <c r="GR27" s="532"/>
      <c r="GS27" s="532"/>
      <c r="GT27" s="532"/>
      <c r="GU27" s="532"/>
      <c r="GV27" s="532"/>
      <c r="GW27" s="532"/>
      <c r="GX27" s="532"/>
      <c r="GY27" s="532"/>
      <c r="GZ27" s="532"/>
      <c r="HA27" s="532"/>
      <c r="HB27" s="532"/>
      <c r="HC27" s="532"/>
      <c r="HD27" s="532"/>
      <c r="HE27" s="532"/>
      <c r="HF27" s="532"/>
      <c r="HG27" s="532"/>
      <c r="HH27" s="532"/>
      <c r="HI27" s="532"/>
      <c r="HJ27" s="532"/>
      <c r="HK27" s="532"/>
      <c r="HL27" s="532"/>
      <c r="HM27" s="532"/>
      <c r="HN27" s="532"/>
      <c r="HO27" s="532"/>
      <c r="HP27" s="532"/>
      <c r="HQ27" s="532"/>
      <c r="HR27" s="532"/>
      <c r="HS27" s="532"/>
      <c r="HT27" s="532"/>
      <c r="HU27" s="532"/>
      <c r="HV27" s="532"/>
      <c r="HW27" s="532"/>
      <c r="HX27" s="532"/>
      <c r="HY27" s="532"/>
      <c r="HZ27" s="532"/>
      <c r="IA27" s="532"/>
      <c r="IB27" s="532"/>
      <c r="IC27" s="532"/>
      <c r="ID27" s="532"/>
      <c r="IE27" s="532"/>
      <c r="IF27" s="532"/>
      <c r="IG27" s="532"/>
      <c r="IH27" s="532"/>
      <c r="II27" s="532"/>
      <c r="IJ27" s="532"/>
      <c r="IK27" s="532"/>
      <c r="IL27" s="532"/>
      <c r="IM27" s="532"/>
      <c r="IN27" s="532"/>
      <c r="IO27" s="532"/>
      <c r="IP27" s="532"/>
      <c r="IQ27" s="532"/>
      <c r="IR27" s="532"/>
      <c r="IS27" s="532"/>
      <c r="IT27" s="532"/>
      <c r="IU27" s="532"/>
      <c r="IV27" s="532"/>
    </row>
    <row r="28" spans="1:256" s="535" customFormat="1" ht="20.25" customHeight="1">
      <c r="A28" s="611"/>
      <c r="B28" s="24"/>
      <c r="C28" s="106" t="s">
        <v>290</v>
      </c>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c r="BG28" s="532"/>
      <c r="BH28" s="532"/>
      <c r="BI28" s="532"/>
      <c r="BJ28" s="532"/>
      <c r="BK28" s="532"/>
      <c r="BL28" s="532"/>
      <c r="BM28" s="532"/>
      <c r="BN28" s="532"/>
      <c r="BO28" s="532"/>
      <c r="BP28" s="532"/>
      <c r="BQ28" s="532"/>
      <c r="BR28" s="532"/>
      <c r="BS28" s="532"/>
      <c r="BT28" s="532"/>
      <c r="BU28" s="532"/>
      <c r="BV28" s="532"/>
      <c r="BW28" s="532"/>
      <c r="BX28" s="532"/>
      <c r="BY28" s="532"/>
      <c r="BZ28" s="532"/>
      <c r="CA28" s="532"/>
      <c r="CB28" s="532"/>
      <c r="CC28" s="532"/>
      <c r="CD28" s="532"/>
      <c r="CE28" s="532"/>
      <c r="CF28" s="532"/>
      <c r="CG28" s="532"/>
      <c r="CH28" s="532"/>
      <c r="CI28" s="532"/>
      <c r="CJ28" s="532"/>
      <c r="CK28" s="532"/>
      <c r="CL28" s="532"/>
      <c r="CM28" s="532"/>
      <c r="CN28" s="532"/>
      <c r="CO28" s="532"/>
      <c r="CP28" s="532"/>
      <c r="CQ28" s="532"/>
      <c r="CR28" s="532"/>
      <c r="CS28" s="532"/>
      <c r="CT28" s="532"/>
      <c r="CU28" s="532"/>
      <c r="CV28" s="532"/>
      <c r="CW28" s="532"/>
      <c r="CX28" s="532"/>
      <c r="CY28" s="532"/>
      <c r="CZ28" s="532"/>
      <c r="DA28" s="532"/>
      <c r="DB28" s="532"/>
      <c r="DC28" s="532"/>
      <c r="DD28" s="532"/>
      <c r="DE28" s="532"/>
      <c r="DF28" s="532"/>
      <c r="DG28" s="532"/>
      <c r="DH28" s="532"/>
      <c r="DI28" s="532"/>
      <c r="DJ28" s="532"/>
      <c r="DK28" s="532"/>
      <c r="DL28" s="532"/>
      <c r="DM28" s="532"/>
      <c r="DN28" s="532"/>
      <c r="DO28" s="532"/>
      <c r="DP28" s="532"/>
      <c r="DQ28" s="532"/>
      <c r="DR28" s="532"/>
      <c r="DS28" s="532"/>
      <c r="DT28" s="532"/>
      <c r="DU28" s="532"/>
      <c r="DV28" s="532"/>
      <c r="DW28" s="532"/>
      <c r="DX28" s="532"/>
      <c r="DY28" s="532"/>
      <c r="DZ28" s="532"/>
      <c r="EA28" s="532"/>
      <c r="EB28" s="532"/>
      <c r="EC28" s="532"/>
      <c r="ED28" s="532"/>
      <c r="EE28" s="532"/>
      <c r="EF28" s="532"/>
      <c r="EG28" s="532"/>
      <c r="EH28" s="532"/>
      <c r="EI28" s="532"/>
      <c r="EJ28" s="532"/>
      <c r="EK28" s="532"/>
      <c r="EL28" s="532"/>
      <c r="EM28" s="532"/>
      <c r="EN28" s="532"/>
      <c r="EO28" s="532"/>
      <c r="EP28" s="532"/>
      <c r="EQ28" s="532"/>
      <c r="ER28" s="532"/>
      <c r="ES28" s="532"/>
      <c r="ET28" s="532"/>
      <c r="EU28" s="532"/>
      <c r="EV28" s="532"/>
      <c r="EW28" s="532"/>
      <c r="EX28" s="532"/>
      <c r="EY28" s="532"/>
      <c r="EZ28" s="532"/>
      <c r="FA28" s="532"/>
      <c r="FB28" s="532"/>
      <c r="FC28" s="532"/>
      <c r="FD28" s="532"/>
      <c r="FE28" s="532"/>
      <c r="FF28" s="532"/>
      <c r="FG28" s="532"/>
      <c r="FH28" s="532"/>
      <c r="FI28" s="532"/>
      <c r="FJ28" s="532"/>
      <c r="FK28" s="532"/>
      <c r="FL28" s="532"/>
      <c r="FM28" s="532"/>
      <c r="FN28" s="532"/>
      <c r="FO28" s="532"/>
      <c r="FP28" s="532"/>
      <c r="FQ28" s="532"/>
      <c r="FR28" s="532"/>
      <c r="FS28" s="532"/>
      <c r="FT28" s="532"/>
      <c r="FU28" s="532"/>
      <c r="FV28" s="532"/>
      <c r="FW28" s="532"/>
      <c r="FX28" s="532"/>
      <c r="FY28" s="532"/>
      <c r="FZ28" s="532"/>
      <c r="GA28" s="532"/>
      <c r="GB28" s="532"/>
      <c r="GC28" s="532"/>
      <c r="GD28" s="532"/>
      <c r="GE28" s="532"/>
      <c r="GF28" s="532"/>
      <c r="GG28" s="532"/>
      <c r="GH28" s="532"/>
      <c r="GI28" s="532"/>
      <c r="GJ28" s="532"/>
      <c r="GK28" s="532"/>
      <c r="GL28" s="532"/>
      <c r="GM28" s="532"/>
      <c r="GN28" s="532"/>
      <c r="GO28" s="532"/>
      <c r="GP28" s="532"/>
      <c r="GQ28" s="532"/>
      <c r="GR28" s="532"/>
      <c r="GS28" s="532"/>
      <c r="GT28" s="532"/>
      <c r="GU28" s="532"/>
      <c r="GV28" s="532"/>
      <c r="GW28" s="532"/>
      <c r="GX28" s="532"/>
      <c r="GY28" s="532"/>
      <c r="GZ28" s="532"/>
      <c r="HA28" s="532"/>
      <c r="HB28" s="532"/>
      <c r="HC28" s="532"/>
      <c r="HD28" s="532"/>
      <c r="HE28" s="532"/>
      <c r="HF28" s="532"/>
      <c r="HG28" s="532"/>
      <c r="HH28" s="532"/>
      <c r="HI28" s="532"/>
      <c r="HJ28" s="532"/>
      <c r="HK28" s="532"/>
      <c r="HL28" s="532"/>
      <c r="HM28" s="532"/>
      <c r="HN28" s="532"/>
      <c r="HO28" s="532"/>
      <c r="HP28" s="532"/>
      <c r="HQ28" s="532"/>
      <c r="HR28" s="532"/>
      <c r="HS28" s="532"/>
      <c r="HT28" s="532"/>
      <c r="HU28" s="532"/>
      <c r="HV28" s="532"/>
      <c r="HW28" s="532"/>
      <c r="HX28" s="532"/>
      <c r="HY28" s="532"/>
      <c r="HZ28" s="532"/>
      <c r="IA28" s="532"/>
      <c r="IB28" s="532"/>
      <c r="IC28" s="532"/>
      <c r="ID28" s="532"/>
      <c r="IE28" s="532"/>
      <c r="IF28" s="532"/>
      <c r="IG28" s="532"/>
      <c r="IH28" s="532"/>
      <c r="II28" s="532"/>
      <c r="IJ28" s="532"/>
      <c r="IK28" s="532"/>
      <c r="IL28" s="532"/>
      <c r="IM28" s="532"/>
      <c r="IN28" s="532"/>
      <c r="IO28" s="532"/>
      <c r="IP28" s="532"/>
      <c r="IQ28" s="532"/>
      <c r="IR28" s="532"/>
      <c r="IS28" s="532"/>
      <c r="IT28" s="532"/>
      <c r="IU28" s="532"/>
      <c r="IV28" s="532"/>
    </row>
    <row r="29" spans="1:256" s="535" customFormat="1" ht="20.25" customHeight="1" thickBot="1">
      <c r="A29" s="611"/>
      <c r="B29" s="24"/>
      <c r="C29" s="106" t="s">
        <v>301</v>
      </c>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532"/>
      <c r="AZ29" s="532"/>
      <c r="BA29" s="532"/>
      <c r="BB29" s="532"/>
      <c r="BC29" s="532"/>
      <c r="BD29" s="532"/>
      <c r="BE29" s="532"/>
      <c r="BF29" s="532"/>
      <c r="BG29" s="532"/>
      <c r="BH29" s="532"/>
      <c r="BI29" s="532"/>
      <c r="BJ29" s="532"/>
      <c r="BK29" s="532"/>
      <c r="BL29" s="532"/>
      <c r="BM29" s="532"/>
      <c r="BN29" s="532"/>
      <c r="BO29" s="532"/>
      <c r="BP29" s="532"/>
      <c r="BQ29" s="532"/>
      <c r="BR29" s="53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2"/>
      <c r="GD29" s="532"/>
      <c r="GE29" s="532"/>
      <c r="GF29" s="532"/>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c r="HF29" s="532"/>
      <c r="HG29" s="532"/>
      <c r="HH29" s="532"/>
      <c r="HI29" s="532"/>
      <c r="HJ29" s="532"/>
      <c r="HK29" s="532"/>
      <c r="HL29" s="532"/>
      <c r="HM29" s="532"/>
      <c r="HN29" s="532"/>
      <c r="HO29" s="532"/>
      <c r="HP29" s="532"/>
      <c r="HQ29" s="532"/>
      <c r="HR29" s="532"/>
      <c r="HS29" s="532"/>
      <c r="HT29" s="532"/>
      <c r="HU29" s="532"/>
      <c r="HV29" s="532"/>
      <c r="HW29" s="532"/>
      <c r="HX29" s="532"/>
      <c r="HY29" s="532"/>
      <c r="HZ29" s="532"/>
      <c r="IA29" s="532"/>
      <c r="IB29" s="532"/>
      <c r="IC29" s="532"/>
      <c r="ID29" s="532"/>
      <c r="IE29" s="532"/>
      <c r="IF29" s="532"/>
      <c r="IG29" s="532"/>
      <c r="IH29" s="532"/>
      <c r="II29" s="532"/>
      <c r="IJ29" s="532"/>
      <c r="IK29" s="532"/>
      <c r="IL29" s="532"/>
      <c r="IM29" s="532"/>
      <c r="IN29" s="532"/>
      <c r="IO29" s="532"/>
      <c r="IP29" s="532"/>
      <c r="IQ29" s="532"/>
      <c r="IR29" s="532"/>
      <c r="IS29" s="532"/>
      <c r="IT29" s="532"/>
      <c r="IU29" s="532"/>
      <c r="IV29" s="532"/>
    </row>
    <row r="30" spans="1:256" s="535" customFormat="1" ht="20.25" customHeight="1" thickBot="1">
      <c r="A30" s="611"/>
      <c r="B30" s="24"/>
      <c r="C30" s="613" t="s">
        <v>302</v>
      </c>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5"/>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532"/>
      <c r="BC30" s="532"/>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2"/>
      <c r="CO30" s="532"/>
      <c r="CP30" s="532"/>
      <c r="CQ30" s="532"/>
      <c r="CR30" s="532"/>
      <c r="CS30" s="532"/>
      <c r="CT30" s="532"/>
      <c r="CU30" s="532"/>
      <c r="CV30" s="532"/>
      <c r="CW30" s="532"/>
      <c r="CX30" s="532"/>
      <c r="CY30" s="532"/>
      <c r="CZ30" s="532"/>
      <c r="DA30" s="532"/>
      <c r="DB30" s="532"/>
      <c r="DC30" s="532"/>
      <c r="DD30" s="532"/>
      <c r="DE30" s="532"/>
      <c r="DF30" s="532"/>
      <c r="DG30" s="532"/>
      <c r="DH30" s="532"/>
      <c r="DI30" s="532"/>
      <c r="DJ30" s="532"/>
      <c r="DK30" s="532"/>
      <c r="DL30" s="532"/>
      <c r="DM30" s="532"/>
      <c r="DN30" s="532"/>
      <c r="DO30" s="532"/>
      <c r="DP30" s="532"/>
      <c r="DQ30" s="532"/>
      <c r="DR30" s="532"/>
      <c r="DS30" s="532"/>
      <c r="DT30" s="532"/>
      <c r="DU30" s="532"/>
      <c r="DV30" s="532"/>
      <c r="DW30" s="532"/>
      <c r="DX30" s="532"/>
      <c r="DY30" s="532"/>
      <c r="DZ30" s="532"/>
      <c r="EA30" s="532"/>
      <c r="EB30" s="532"/>
      <c r="EC30" s="532"/>
      <c r="ED30" s="532"/>
      <c r="EE30" s="532"/>
      <c r="EF30" s="532"/>
      <c r="EG30" s="532"/>
      <c r="EH30" s="532"/>
      <c r="EI30" s="532"/>
      <c r="EJ30" s="532"/>
      <c r="EK30" s="532"/>
      <c r="EL30" s="532"/>
      <c r="EM30" s="532"/>
      <c r="EN30" s="532"/>
      <c r="EO30" s="532"/>
      <c r="EP30" s="532"/>
      <c r="EQ30" s="532"/>
      <c r="ER30" s="532"/>
      <c r="ES30" s="532"/>
      <c r="ET30" s="532"/>
      <c r="EU30" s="532"/>
      <c r="EV30" s="532"/>
      <c r="EW30" s="532"/>
      <c r="EX30" s="532"/>
      <c r="EY30" s="532"/>
      <c r="EZ30" s="532"/>
      <c r="FA30" s="532"/>
      <c r="FB30" s="532"/>
      <c r="FC30" s="532"/>
      <c r="FD30" s="532"/>
      <c r="FE30" s="532"/>
      <c r="FF30" s="532"/>
      <c r="FG30" s="532"/>
      <c r="FH30" s="532"/>
      <c r="FI30" s="532"/>
      <c r="FJ30" s="532"/>
      <c r="FK30" s="532"/>
      <c r="FL30" s="532"/>
      <c r="FM30" s="532"/>
      <c r="FN30" s="532"/>
      <c r="FO30" s="532"/>
      <c r="FP30" s="532"/>
      <c r="FQ30" s="532"/>
      <c r="FR30" s="532"/>
      <c r="FS30" s="532"/>
      <c r="FT30" s="532"/>
      <c r="FU30" s="532"/>
      <c r="FV30" s="532"/>
      <c r="FW30" s="532"/>
      <c r="FX30" s="532"/>
      <c r="FY30" s="532"/>
      <c r="FZ30" s="532"/>
      <c r="GA30" s="532"/>
      <c r="GB30" s="532"/>
      <c r="GC30" s="532"/>
      <c r="GD30" s="532"/>
      <c r="GE30" s="532"/>
      <c r="GF30" s="532"/>
      <c r="GG30" s="532"/>
      <c r="GH30" s="532"/>
      <c r="GI30" s="532"/>
      <c r="GJ30" s="532"/>
      <c r="GK30" s="532"/>
      <c r="GL30" s="532"/>
      <c r="GM30" s="532"/>
      <c r="GN30" s="532"/>
      <c r="GO30" s="532"/>
      <c r="GP30" s="532"/>
      <c r="GQ30" s="532"/>
      <c r="GR30" s="532"/>
      <c r="GS30" s="532"/>
      <c r="GT30" s="532"/>
      <c r="GU30" s="532"/>
      <c r="GV30" s="532"/>
      <c r="GW30" s="532"/>
      <c r="GX30" s="532"/>
      <c r="GY30" s="532"/>
      <c r="GZ30" s="532"/>
      <c r="HA30" s="532"/>
      <c r="HB30" s="532"/>
      <c r="HC30" s="532"/>
      <c r="HD30" s="532"/>
      <c r="HE30" s="532"/>
      <c r="HF30" s="532"/>
      <c r="HG30" s="532"/>
      <c r="HH30" s="532"/>
      <c r="HI30" s="532"/>
      <c r="HJ30" s="532"/>
      <c r="HK30" s="532"/>
      <c r="HL30" s="532"/>
      <c r="HM30" s="532"/>
      <c r="HN30" s="532"/>
      <c r="HO30" s="532"/>
      <c r="HP30" s="532"/>
      <c r="HQ30" s="532"/>
      <c r="HR30" s="532"/>
      <c r="HS30" s="532"/>
      <c r="HT30" s="532"/>
      <c r="HU30" s="532"/>
      <c r="HV30" s="532"/>
      <c r="HW30" s="532"/>
      <c r="HX30" s="532"/>
      <c r="HY30" s="532"/>
      <c r="HZ30" s="532"/>
      <c r="IA30" s="532"/>
      <c r="IB30" s="532"/>
      <c r="IC30" s="532"/>
      <c r="ID30" s="532"/>
      <c r="IE30" s="532"/>
      <c r="IF30" s="532"/>
      <c r="IG30" s="532"/>
      <c r="IH30" s="532"/>
      <c r="II30" s="532"/>
      <c r="IJ30" s="532"/>
      <c r="IK30" s="532"/>
      <c r="IL30" s="532"/>
      <c r="IM30" s="532"/>
      <c r="IN30" s="532"/>
      <c r="IO30" s="532"/>
      <c r="IP30" s="532"/>
      <c r="IQ30" s="532"/>
      <c r="IR30" s="532"/>
      <c r="IS30" s="532"/>
      <c r="IT30" s="532"/>
      <c r="IU30" s="532"/>
      <c r="IV30" s="532"/>
    </row>
    <row r="31" spans="1:256" s="535" customFormat="1" ht="20.25" customHeight="1">
      <c r="A31" s="611" t="s">
        <v>291</v>
      </c>
      <c r="B31" s="532" t="s">
        <v>292</v>
      </c>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2"/>
      <c r="AZ31" s="532"/>
      <c r="BA31" s="532"/>
      <c r="BB31" s="532"/>
      <c r="BC31" s="532"/>
      <c r="BD31" s="532"/>
      <c r="BE31" s="532"/>
      <c r="BF31" s="532"/>
      <c r="BG31" s="532"/>
      <c r="BH31" s="532"/>
      <c r="BI31" s="532"/>
      <c r="BJ31" s="532"/>
      <c r="BK31" s="532"/>
      <c r="BL31" s="532"/>
      <c r="BM31" s="532"/>
      <c r="BN31" s="532"/>
      <c r="BO31" s="532"/>
      <c r="BP31" s="532"/>
      <c r="BQ31" s="532"/>
      <c r="BR31" s="532"/>
      <c r="BS31" s="532"/>
      <c r="BT31" s="532"/>
      <c r="BU31" s="532"/>
      <c r="BV31" s="532"/>
      <c r="BW31" s="532"/>
      <c r="BX31" s="532"/>
      <c r="BY31" s="532"/>
      <c r="BZ31" s="532"/>
      <c r="CA31" s="532"/>
      <c r="CB31" s="532"/>
      <c r="CC31" s="532"/>
      <c r="CD31" s="532"/>
      <c r="CE31" s="532"/>
      <c r="CF31" s="532"/>
      <c r="CG31" s="532"/>
      <c r="CH31" s="532"/>
      <c r="CI31" s="532"/>
      <c r="CJ31" s="532"/>
      <c r="CK31" s="532"/>
      <c r="CL31" s="532"/>
      <c r="CM31" s="532"/>
      <c r="CN31" s="532"/>
      <c r="CO31" s="532"/>
      <c r="CP31" s="532"/>
      <c r="CQ31" s="532"/>
      <c r="CR31" s="532"/>
      <c r="CS31" s="532"/>
      <c r="CT31" s="532"/>
      <c r="CU31" s="532"/>
      <c r="CV31" s="532"/>
      <c r="CW31" s="532"/>
      <c r="CX31" s="532"/>
      <c r="CY31" s="532"/>
      <c r="CZ31" s="532"/>
      <c r="DA31" s="532"/>
      <c r="DB31" s="532"/>
      <c r="DC31" s="532"/>
      <c r="DD31" s="532"/>
      <c r="DE31" s="532"/>
      <c r="DF31" s="532"/>
      <c r="DG31" s="532"/>
      <c r="DH31" s="532"/>
      <c r="DI31" s="532"/>
      <c r="DJ31" s="532"/>
      <c r="DK31" s="532"/>
      <c r="DL31" s="532"/>
      <c r="DM31" s="532"/>
      <c r="DN31" s="532"/>
      <c r="DO31" s="532"/>
      <c r="DP31" s="532"/>
      <c r="DQ31" s="532"/>
      <c r="DR31" s="532"/>
      <c r="DS31" s="532"/>
      <c r="DT31" s="532"/>
      <c r="DU31" s="532"/>
      <c r="DV31" s="532"/>
      <c r="DW31" s="532"/>
      <c r="DX31" s="532"/>
      <c r="DY31" s="532"/>
      <c r="DZ31" s="532"/>
      <c r="EA31" s="532"/>
      <c r="EB31" s="532"/>
      <c r="EC31" s="532"/>
      <c r="ED31" s="532"/>
      <c r="EE31" s="532"/>
      <c r="EF31" s="532"/>
      <c r="EG31" s="532"/>
      <c r="EH31" s="532"/>
      <c r="EI31" s="532"/>
      <c r="EJ31" s="532"/>
      <c r="EK31" s="532"/>
      <c r="EL31" s="532"/>
      <c r="EM31" s="532"/>
      <c r="EN31" s="532"/>
      <c r="EO31" s="532"/>
      <c r="EP31" s="532"/>
      <c r="EQ31" s="532"/>
      <c r="ER31" s="532"/>
      <c r="ES31" s="532"/>
      <c r="ET31" s="532"/>
      <c r="EU31" s="532"/>
      <c r="EV31" s="532"/>
      <c r="EW31" s="532"/>
      <c r="EX31" s="532"/>
      <c r="EY31" s="532"/>
      <c r="EZ31" s="532"/>
      <c r="FA31" s="532"/>
      <c r="FB31" s="532"/>
      <c r="FC31" s="532"/>
      <c r="FD31" s="532"/>
      <c r="FE31" s="532"/>
      <c r="FF31" s="532"/>
      <c r="FG31" s="532"/>
      <c r="FH31" s="532"/>
      <c r="FI31" s="532"/>
      <c r="FJ31" s="532"/>
      <c r="FK31" s="532"/>
      <c r="FL31" s="532"/>
      <c r="FM31" s="532"/>
      <c r="FN31" s="532"/>
      <c r="FO31" s="532"/>
      <c r="FP31" s="532"/>
      <c r="FQ31" s="532"/>
      <c r="FR31" s="532"/>
      <c r="FS31" s="532"/>
      <c r="FT31" s="532"/>
      <c r="FU31" s="532"/>
      <c r="FV31" s="532"/>
      <c r="FW31" s="532"/>
      <c r="FX31" s="532"/>
      <c r="FY31" s="532"/>
      <c r="FZ31" s="532"/>
      <c r="GA31" s="532"/>
      <c r="GB31" s="532"/>
      <c r="GC31" s="532"/>
      <c r="GD31" s="532"/>
      <c r="GE31" s="532"/>
      <c r="GF31" s="532"/>
      <c r="GG31" s="532"/>
      <c r="GH31" s="532"/>
      <c r="GI31" s="532"/>
      <c r="GJ31" s="532"/>
      <c r="GK31" s="532"/>
      <c r="GL31" s="532"/>
      <c r="GM31" s="532"/>
      <c r="GN31" s="532"/>
      <c r="GO31" s="532"/>
      <c r="GP31" s="532"/>
      <c r="GQ31" s="532"/>
      <c r="GR31" s="532"/>
      <c r="GS31" s="532"/>
      <c r="GT31" s="532"/>
      <c r="GU31" s="532"/>
      <c r="GV31" s="532"/>
      <c r="GW31" s="532"/>
      <c r="GX31" s="532"/>
      <c r="GY31" s="532"/>
      <c r="GZ31" s="532"/>
      <c r="HA31" s="532"/>
      <c r="HB31" s="532"/>
      <c r="HC31" s="532"/>
      <c r="HD31" s="532"/>
      <c r="HE31" s="532"/>
      <c r="HF31" s="532"/>
      <c r="HG31" s="532"/>
      <c r="HH31" s="532"/>
      <c r="HI31" s="532"/>
      <c r="HJ31" s="532"/>
      <c r="HK31" s="532"/>
      <c r="HL31" s="532"/>
      <c r="HM31" s="532"/>
      <c r="HN31" s="532"/>
      <c r="HO31" s="532"/>
      <c r="HP31" s="532"/>
      <c r="HQ31" s="532"/>
      <c r="HR31" s="532"/>
      <c r="HS31" s="532"/>
      <c r="HT31" s="532"/>
      <c r="HU31" s="532"/>
      <c r="HV31" s="532"/>
      <c r="HW31" s="532"/>
      <c r="HX31" s="532"/>
      <c r="HY31" s="532"/>
      <c r="HZ31" s="532"/>
      <c r="IA31" s="532"/>
      <c r="IB31" s="532"/>
      <c r="IC31" s="532"/>
      <c r="ID31" s="532"/>
      <c r="IE31" s="532"/>
      <c r="IF31" s="532"/>
      <c r="IG31" s="532"/>
      <c r="IH31" s="532"/>
      <c r="II31" s="532"/>
      <c r="IJ31" s="532"/>
      <c r="IK31" s="532"/>
      <c r="IL31" s="532"/>
      <c r="IM31" s="532"/>
      <c r="IN31" s="532"/>
      <c r="IO31" s="532"/>
      <c r="IP31" s="532"/>
      <c r="IQ31" s="532"/>
      <c r="IR31" s="532"/>
      <c r="IS31" s="532"/>
      <c r="IT31" s="532"/>
      <c r="IU31" s="532"/>
      <c r="IV31" s="532"/>
    </row>
    <row r="32" spans="1:256" s="535" customFormat="1" ht="20.25" customHeight="1">
      <c r="A32" s="532"/>
      <c r="B32" s="532" t="s">
        <v>269</v>
      </c>
      <c r="C32" s="532"/>
      <c r="D32" s="24" t="s">
        <v>293</v>
      </c>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2"/>
      <c r="AZ32" s="532"/>
      <c r="BA32" s="532"/>
      <c r="BB32" s="532"/>
      <c r="BC32" s="532"/>
      <c r="BD32" s="532"/>
      <c r="BE32" s="532"/>
      <c r="BF32" s="532"/>
      <c r="BG32" s="532"/>
      <c r="BH32" s="532"/>
      <c r="BI32" s="532"/>
      <c r="BJ32" s="532"/>
      <c r="BK32" s="532"/>
      <c r="BL32" s="532"/>
      <c r="BM32" s="532"/>
      <c r="BN32" s="532"/>
      <c r="BO32" s="532"/>
      <c r="BP32" s="532"/>
      <c r="BQ32" s="532"/>
      <c r="BR32" s="532"/>
      <c r="BS32" s="532"/>
      <c r="BT32" s="532"/>
      <c r="BU32" s="532"/>
      <c r="BV32" s="532"/>
      <c r="BW32" s="532"/>
      <c r="BX32" s="532"/>
      <c r="BY32" s="532"/>
      <c r="BZ32" s="532"/>
      <c r="CA32" s="532"/>
      <c r="CB32" s="532"/>
      <c r="CC32" s="532"/>
      <c r="CD32" s="532"/>
      <c r="CE32" s="532"/>
      <c r="CF32" s="532"/>
      <c r="CG32" s="532"/>
      <c r="CH32" s="532"/>
      <c r="CI32" s="532"/>
      <c r="CJ32" s="532"/>
      <c r="CK32" s="532"/>
      <c r="CL32" s="532"/>
      <c r="CM32" s="532"/>
      <c r="CN32" s="532"/>
      <c r="CO32" s="532"/>
      <c r="CP32" s="532"/>
      <c r="CQ32" s="532"/>
      <c r="CR32" s="532"/>
      <c r="CS32" s="532"/>
      <c r="CT32" s="532"/>
      <c r="CU32" s="532"/>
      <c r="CV32" s="532"/>
      <c r="CW32" s="532"/>
      <c r="CX32" s="532"/>
      <c r="CY32" s="532"/>
      <c r="CZ32" s="532"/>
      <c r="DA32" s="532"/>
      <c r="DB32" s="532"/>
      <c r="DC32" s="532"/>
      <c r="DD32" s="532"/>
      <c r="DE32" s="532"/>
      <c r="DF32" s="532"/>
      <c r="DG32" s="532"/>
      <c r="DH32" s="532"/>
      <c r="DI32" s="532"/>
      <c r="DJ32" s="532"/>
      <c r="DK32" s="532"/>
      <c r="DL32" s="532"/>
      <c r="DM32" s="532"/>
      <c r="DN32" s="532"/>
      <c r="DO32" s="532"/>
      <c r="DP32" s="532"/>
      <c r="DQ32" s="532"/>
      <c r="DR32" s="532"/>
      <c r="DS32" s="532"/>
      <c r="DT32" s="532"/>
      <c r="DU32" s="532"/>
      <c r="DV32" s="532"/>
      <c r="DW32" s="532"/>
      <c r="DX32" s="532"/>
      <c r="DY32" s="532"/>
      <c r="DZ32" s="532"/>
      <c r="EA32" s="532"/>
      <c r="EB32" s="532"/>
      <c r="EC32" s="532"/>
      <c r="ED32" s="532"/>
      <c r="EE32" s="532"/>
      <c r="EF32" s="532"/>
      <c r="EG32" s="532"/>
      <c r="EH32" s="532"/>
      <c r="EI32" s="532"/>
      <c r="EJ32" s="532"/>
      <c r="EK32" s="532"/>
      <c r="EL32" s="532"/>
      <c r="EM32" s="532"/>
      <c r="EN32" s="532"/>
      <c r="EO32" s="532"/>
      <c r="EP32" s="532"/>
      <c r="EQ32" s="532"/>
      <c r="ER32" s="532"/>
      <c r="ES32" s="532"/>
      <c r="ET32" s="532"/>
      <c r="EU32" s="532"/>
      <c r="EV32" s="532"/>
      <c r="EW32" s="532"/>
      <c r="EX32" s="532"/>
      <c r="EY32" s="532"/>
      <c r="EZ32" s="532"/>
      <c r="FA32" s="532"/>
      <c r="FB32" s="532"/>
      <c r="FC32" s="532"/>
      <c r="FD32" s="532"/>
      <c r="FE32" s="532"/>
      <c r="FF32" s="532"/>
      <c r="FG32" s="532"/>
      <c r="FH32" s="532"/>
      <c r="FI32" s="532"/>
      <c r="FJ32" s="532"/>
      <c r="FK32" s="532"/>
      <c r="FL32" s="532"/>
      <c r="FM32" s="532"/>
      <c r="FN32" s="532"/>
      <c r="FO32" s="532"/>
      <c r="FP32" s="532"/>
      <c r="FQ32" s="532"/>
      <c r="FR32" s="532"/>
      <c r="FS32" s="532"/>
      <c r="FT32" s="532"/>
      <c r="FU32" s="532"/>
      <c r="FV32" s="532"/>
      <c r="FW32" s="532"/>
      <c r="FX32" s="532"/>
      <c r="FY32" s="532"/>
      <c r="FZ32" s="532"/>
      <c r="GA32" s="532"/>
      <c r="GB32" s="532"/>
      <c r="GC32" s="532"/>
      <c r="GD32" s="532"/>
      <c r="GE32" s="532"/>
      <c r="GF32" s="532"/>
      <c r="GG32" s="532"/>
      <c r="GH32" s="532"/>
      <c r="GI32" s="532"/>
      <c r="GJ32" s="532"/>
      <c r="GK32" s="532"/>
      <c r="GL32" s="532"/>
      <c r="GM32" s="532"/>
      <c r="GN32" s="532"/>
      <c r="GO32" s="532"/>
      <c r="GP32" s="532"/>
      <c r="GQ32" s="532"/>
      <c r="GR32" s="532"/>
      <c r="GS32" s="532"/>
      <c r="GT32" s="532"/>
      <c r="GU32" s="532"/>
      <c r="GV32" s="532"/>
      <c r="GW32" s="532"/>
      <c r="GX32" s="532"/>
      <c r="GY32" s="532"/>
      <c r="GZ32" s="532"/>
      <c r="HA32" s="532"/>
      <c r="HB32" s="532"/>
      <c r="HC32" s="532"/>
      <c r="HD32" s="532"/>
      <c r="HE32" s="532"/>
      <c r="HF32" s="532"/>
      <c r="HG32" s="532"/>
      <c r="HH32" s="532"/>
      <c r="HI32" s="532"/>
      <c r="HJ32" s="532"/>
      <c r="HK32" s="532"/>
      <c r="HL32" s="532"/>
      <c r="HM32" s="532"/>
      <c r="HN32" s="532"/>
      <c r="HO32" s="532"/>
      <c r="HP32" s="532"/>
      <c r="HQ32" s="532"/>
      <c r="HR32" s="532"/>
      <c r="HS32" s="532"/>
      <c r="HT32" s="532"/>
      <c r="HU32" s="532"/>
      <c r="HV32" s="532"/>
      <c r="HW32" s="532"/>
      <c r="HX32" s="532"/>
      <c r="HY32" s="532"/>
      <c r="HZ32" s="532"/>
      <c r="IA32" s="532"/>
      <c r="IB32" s="532"/>
      <c r="IC32" s="532"/>
      <c r="ID32" s="532"/>
      <c r="IE32" s="532"/>
      <c r="IF32" s="532"/>
      <c r="IG32" s="532"/>
      <c r="IH32" s="532"/>
      <c r="II32" s="532"/>
      <c r="IJ32" s="532"/>
      <c r="IK32" s="532"/>
      <c r="IL32" s="532"/>
      <c r="IM32" s="532"/>
      <c r="IN32" s="532"/>
      <c r="IO32" s="532"/>
      <c r="IP32" s="532"/>
      <c r="IQ32" s="532"/>
      <c r="IR32" s="532"/>
      <c r="IS32" s="532"/>
      <c r="IT32" s="532"/>
      <c r="IU32" s="532"/>
      <c r="IV32" s="532"/>
    </row>
    <row r="33" spans="1:256" s="535" customFormat="1" ht="20.25" customHeight="1">
      <c r="A33" s="611" t="s">
        <v>294</v>
      </c>
      <c r="B33" s="532" t="s">
        <v>295</v>
      </c>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2"/>
      <c r="BN33" s="532"/>
      <c r="BO33" s="532"/>
      <c r="BP33" s="532"/>
      <c r="BQ33" s="532"/>
      <c r="BR33" s="532"/>
      <c r="BS33" s="532"/>
      <c r="BT33" s="532"/>
      <c r="BU33" s="532"/>
      <c r="BV33" s="532"/>
      <c r="BW33" s="532"/>
      <c r="BX33" s="532"/>
      <c r="BY33" s="532"/>
      <c r="BZ33" s="532"/>
      <c r="CA33" s="532"/>
      <c r="CB33" s="532"/>
      <c r="CC33" s="532"/>
      <c r="CD33" s="532"/>
      <c r="CE33" s="532"/>
      <c r="CF33" s="532"/>
      <c r="CG33" s="532"/>
      <c r="CH33" s="532"/>
      <c r="CI33" s="532"/>
      <c r="CJ33" s="532"/>
      <c r="CK33" s="532"/>
      <c r="CL33" s="532"/>
      <c r="CM33" s="532"/>
      <c r="CN33" s="532"/>
      <c r="CO33" s="532"/>
      <c r="CP33" s="532"/>
      <c r="CQ33" s="532"/>
      <c r="CR33" s="532"/>
      <c r="CS33" s="532"/>
      <c r="CT33" s="532"/>
      <c r="CU33" s="532"/>
      <c r="CV33" s="532"/>
      <c r="CW33" s="532"/>
      <c r="CX33" s="532"/>
      <c r="CY33" s="532"/>
      <c r="CZ33" s="532"/>
      <c r="DA33" s="532"/>
      <c r="DB33" s="532"/>
      <c r="DC33" s="532"/>
      <c r="DD33" s="532"/>
      <c r="DE33" s="532"/>
      <c r="DF33" s="532"/>
      <c r="DG33" s="532"/>
      <c r="DH33" s="532"/>
      <c r="DI33" s="532"/>
      <c r="DJ33" s="532"/>
      <c r="DK33" s="532"/>
      <c r="DL33" s="532"/>
      <c r="DM33" s="532"/>
      <c r="DN33" s="532"/>
      <c r="DO33" s="532"/>
      <c r="DP33" s="532"/>
      <c r="DQ33" s="532"/>
      <c r="DR33" s="532"/>
      <c r="DS33" s="532"/>
      <c r="DT33" s="532"/>
      <c r="DU33" s="532"/>
      <c r="DV33" s="532"/>
      <c r="DW33" s="532"/>
      <c r="DX33" s="532"/>
      <c r="DY33" s="532"/>
      <c r="DZ33" s="532"/>
      <c r="EA33" s="532"/>
      <c r="EB33" s="532"/>
      <c r="EC33" s="532"/>
      <c r="ED33" s="532"/>
      <c r="EE33" s="532"/>
      <c r="EF33" s="532"/>
      <c r="EG33" s="532"/>
      <c r="EH33" s="532"/>
      <c r="EI33" s="532"/>
      <c r="EJ33" s="532"/>
      <c r="EK33" s="532"/>
      <c r="EL33" s="532"/>
      <c r="EM33" s="532"/>
      <c r="EN33" s="532"/>
      <c r="EO33" s="532"/>
      <c r="EP33" s="532"/>
      <c r="EQ33" s="532"/>
      <c r="ER33" s="532"/>
      <c r="ES33" s="532"/>
      <c r="ET33" s="532"/>
      <c r="EU33" s="532"/>
      <c r="EV33" s="532"/>
      <c r="EW33" s="532"/>
      <c r="EX33" s="532"/>
      <c r="EY33" s="532"/>
      <c r="EZ33" s="532"/>
      <c r="FA33" s="532"/>
      <c r="FB33" s="532"/>
      <c r="FC33" s="532"/>
      <c r="FD33" s="532"/>
      <c r="FE33" s="532"/>
      <c r="FF33" s="532"/>
      <c r="FG33" s="532"/>
      <c r="FH33" s="532"/>
      <c r="FI33" s="532"/>
      <c r="FJ33" s="532"/>
      <c r="FK33" s="532"/>
      <c r="FL33" s="532"/>
      <c r="FM33" s="532"/>
      <c r="FN33" s="532"/>
      <c r="FO33" s="532"/>
      <c r="FP33" s="532"/>
      <c r="FQ33" s="532"/>
      <c r="FR33" s="532"/>
      <c r="FS33" s="532"/>
      <c r="FT33" s="532"/>
      <c r="FU33" s="532"/>
      <c r="FV33" s="532"/>
      <c r="FW33" s="532"/>
      <c r="FX33" s="532"/>
      <c r="FY33" s="532"/>
      <c r="FZ33" s="532"/>
      <c r="GA33" s="532"/>
      <c r="GB33" s="532"/>
      <c r="GC33" s="532"/>
      <c r="GD33" s="532"/>
      <c r="GE33" s="532"/>
      <c r="GF33" s="532"/>
      <c r="GG33" s="532"/>
      <c r="GH33" s="532"/>
      <c r="GI33" s="532"/>
      <c r="GJ33" s="532"/>
      <c r="GK33" s="532"/>
      <c r="GL33" s="532"/>
      <c r="GM33" s="532"/>
      <c r="GN33" s="532"/>
      <c r="GO33" s="532"/>
      <c r="GP33" s="532"/>
      <c r="GQ33" s="532"/>
      <c r="GR33" s="532"/>
      <c r="GS33" s="532"/>
      <c r="GT33" s="532"/>
      <c r="GU33" s="532"/>
      <c r="GV33" s="532"/>
      <c r="GW33" s="532"/>
      <c r="GX33" s="532"/>
      <c r="GY33" s="532"/>
      <c r="GZ33" s="532"/>
      <c r="HA33" s="532"/>
      <c r="HB33" s="532"/>
      <c r="HC33" s="532"/>
      <c r="HD33" s="532"/>
      <c r="HE33" s="532"/>
      <c r="HF33" s="532"/>
      <c r="HG33" s="532"/>
      <c r="HH33" s="532"/>
      <c r="HI33" s="532"/>
      <c r="HJ33" s="532"/>
      <c r="HK33" s="532"/>
      <c r="HL33" s="532"/>
      <c r="HM33" s="532"/>
      <c r="HN33" s="532"/>
      <c r="HO33" s="532"/>
      <c r="HP33" s="532"/>
      <c r="HQ33" s="532"/>
      <c r="HR33" s="532"/>
      <c r="HS33" s="532"/>
      <c r="HT33" s="532"/>
      <c r="HU33" s="532"/>
      <c r="HV33" s="532"/>
      <c r="HW33" s="532"/>
      <c r="HX33" s="532"/>
      <c r="HY33" s="532"/>
      <c r="HZ33" s="532"/>
      <c r="IA33" s="532"/>
      <c r="IB33" s="532"/>
      <c r="IC33" s="532"/>
      <c r="ID33" s="532"/>
      <c r="IE33" s="532"/>
      <c r="IF33" s="532"/>
      <c r="IG33" s="532"/>
      <c r="IH33" s="532"/>
      <c r="II33" s="532"/>
      <c r="IJ33" s="532"/>
      <c r="IK33" s="532"/>
      <c r="IL33" s="532"/>
      <c r="IM33" s="532"/>
      <c r="IN33" s="532"/>
      <c r="IO33" s="532"/>
      <c r="IP33" s="532"/>
      <c r="IQ33" s="532"/>
      <c r="IR33" s="532"/>
      <c r="IS33" s="532"/>
      <c r="IT33" s="532"/>
      <c r="IU33" s="532"/>
      <c r="IV33" s="532"/>
    </row>
    <row r="34" spans="1:256" s="535" customFormat="1" ht="20.25" customHeight="1">
      <c r="A34" s="611" t="s">
        <v>296</v>
      </c>
      <c r="B34" s="532" t="s">
        <v>297</v>
      </c>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2"/>
      <c r="BN34" s="532"/>
      <c r="BO34" s="532"/>
      <c r="BP34" s="532"/>
      <c r="BQ34" s="532"/>
      <c r="BR34" s="532"/>
      <c r="BS34" s="532"/>
      <c r="BT34" s="532"/>
      <c r="BU34" s="532"/>
      <c r="BV34" s="532"/>
      <c r="BW34" s="532"/>
      <c r="BX34" s="532"/>
      <c r="BY34" s="532"/>
      <c r="BZ34" s="532"/>
      <c r="CA34" s="532"/>
      <c r="CB34" s="532"/>
      <c r="CC34" s="532"/>
      <c r="CD34" s="532"/>
      <c r="CE34" s="532"/>
      <c r="CF34" s="532"/>
      <c r="CG34" s="532"/>
      <c r="CH34" s="532"/>
      <c r="CI34" s="532"/>
      <c r="CJ34" s="532"/>
      <c r="CK34" s="532"/>
      <c r="CL34" s="532"/>
      <c r="CM34" s="532"/>
      <c r="CN34" s="532"/>
      <c r="CO34" s="532"/>
      <c r="CP34" s="532"/>
      <c r="CQ34" s="532"/>
      <c r="CR34" s="532"/>
      <c r="CS34" s="532"/>
      <c r="CT34" s="532"/>
      <c r="CU34" s="532"/>
      <c r="CV34" s="532"/>
      <c r="CW34" s="532"/>
      <c r="CX34" s="532"/>
      <c r="CY34" s="532"/>
      <c r="CZ34" s="532"/>
      <c r="DA34" s="532"/>
      <c r="DB34" s="532"/>
      <c r="DC34" s="532"/>
      <c r="DD34" s="532"/>
      <c r="DE34" s="532"/>
      <c r="DF34" s="532"/>
      <c r="DG34" s="532"/>
      <c r="DH34" s="532"/>
      <c r="DI34" s="532"/>
      <c r="DJ34" s="532"/>
      <c r="DK34" s="532"/>
      <c r="DL34" s="532"/>
      <c r="DM34" s="532"/>
      <c r="DN34" s="532"/>
      <c r="DO34" s="532"/>
      <c r="DP34" s="532"/>
      <c r="DQ34" s="532"/>
      <c r="DR34" s="532"/>
      <c r="DS34" s="532"/>
      <c r="DT34" s="532"/>
      <c r="DU34" s="532"/>
      <c r="DV34" s="532"/>
      <c r="DW34" s="532"/>
      <c r="DX34" s="532"/>
      <c r="DY34" s="532"/>
      <c r="DZ34" s="532"/>
      <c r="EA34" s="532"/>
      <c r="EB34" s="532"/>
      <c r="EC34" s="532"/>
      <c r="ED34" s="532"/>
      <c r="EE34" s="532"/>
      <c r="EF34" s="532"/>
      <c r="EG34" s="532"/>
      <c r="EH34" s="532"/>
      <c r="EI34" s="532"/>
      <c r="EJ34" s="532"/>
      <c r="EK34" s="532"/>
      <c r="EL34" s="532"/>
      <c r="EM34" s="532"/>
      <c r="EN34" s="532"/>
      <c r="EO34" s="532"/>
      <c r="EP34" s="532"/>
      <c r="EQ34" s="532"/>
      <c r="ER34" s="532"/>
      <c r="ES34" s="532"/>
      <c r="ET34" s="532"/>
      <c r="EU34" s="532"/>
      <c r="EV34" s="532"/>
      <c r="EW34" s="532"/>
      <c r="EX34" s="532"/>
      <c r="EY34" s="532"/>
      <c r="EZ34" s="532"/>
      <c r="FA34" s="532"/>
      <c r="FB34" s="532"/>
      <c r="FC34" s="532"/>
      <c r="FD34" s="532"/>
      <c r="FE34" s="532"/>
      <c r="FF34" s="532"/>
      <c r="FG34" s="532"/>
      <c r="FH34" s="532"/>
      <c r="FI34" s="532"/>
      <c r="FJ34" s="532"/>
      <c r="FK34" s="532"/>
      <c r="FL34" s="532"/>
      <c r="FM34" s="532"/>
      <c r="FN34" s="532"/>
      <c r="FO34" s="532"/>
      <c r="FP34" s="532"/>
      <c r="FQ34" s="532"/>
      <c r="FR34" s="532"/>
      <c r="FS34" s="532"/>
      <c r="FT34" s="532"/>
      <c r="FU34" s="532"/>
      <c r="FV34" s="532"/>
      <c r="FW34" s="532"/>
      <c r="FX34" s="532"/>
      <c r="FY34" s="532"/>
      <c r="FZ34" s="532"/>
      <c r="GA34" s="532"/>
      <c r="GB34" s="532"/>
      <c r="GC34" s="532"/>
      <c r="GD34" s="532"/>
      <c r="GE34" s="532"/>
      <c r="GF34" s="532"/>
      <c r="GG34" s="532"/>
      <c r="GH34" s="532"/>
      <c r="GI34" s="532"/>
      <c r="GJ34" s="532"/>
      <c r="GK34" s="532"/>
      <c r="GL34" s="532"/>
      <c r="GM34" s="532"/>
      <c r="GN34" s="532"/>
      <c r="GO34" s="532"/>
      <c r="GP34" s="532"/>
      <c r="GQ34" s="532"/>
      <c r="GR34" s="532"/>
      <c r="GS34" s="532"/>
      <c r="GT34" s="532"/>
      <c r="GU34" s="532"/>
      <c r="GV34" s="532"/>
      <c r="GW34" s="532"/>
      <c r="GX34" s="532"/>
      <c r="GY34" s="532"/>
      <c r="GZ34" s="532"/>
      <c r="HA34" s="532"/>
      <c r="HB34" s="532"/>
      <c r="HC34" s="532"/>
      <c r="HD34" s="532"/>
      <c r="HE34" s="532"/>
      <c r="HF34" s="532"/>
      <c r="HG34" s="532"/>
      <c r="HH34" s="532"/>
      <c r="HI34" s="532"/>
      <c r="HJ34" s="532"/>
      <c r="HK34" s="532"/>
      <c r="HL34" s="532"/>
      <c r="HM34" s="532"/>
      <c r="HN34" s="532"/>
      <c r="HO34" s="532"/>
      <c r="HP34" s="532"/>
      <c r="HQ34" s="532"/>
      <c r="HR34" s="532"/>
      <c r="HS34" s="532"/>
      <c r="HT34" s="532"/>
      <c r="HU34" s="532"/>
      <c r="HV34" s="532"/>
      <c r="HW34" s="532"/>
      <c r="HX34" s="532"/>
      <c r="HY34" s="532"/>
      <c r="HZ34" s="532"/>
      <c r="IA34" s="532"/>
      <c r="IB34" s="532"/>
      <c r="IC34" s="532"/>
      <c r="ID34" s="532"/>
      <c r="IE34" s="532"/>
      <c r="IF34" s="532"/>
      <c r="IG34" s="532"/>
      <c r="IH34" s="532"/>
      <c r="II34" s="532"/>
      <c r="IJ34" s="532"/>
      <c r="IK34" s="532"/>
      <c r="IL34" s="532"/>
      <c r="IM34" s="532"/>
      <c r="IN34" s="532"/>
      <c r="IO34" s="532"/>
      <c r="IP34" s="532"/>
      <c r="IQ34" s="532"/>
      <c r="IR34" s="532"/>
      <c r="IS34" s="532"/>
      <c r="IT34" s="532"/>
      <c r="IU34" s="532"/>
      <c r="IV34" s="532"/>
    </row>
    <row r="35" spans="1:256" s="535" customFormat="1" ht="20.25" customHeight="1">
      <c r="A35" s="611" t="s">
        <v>298</v>
      </c>
      <c r="B35" s="532" t="s">
        <v>299</v>
      </c>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532"/>
      <c r="CH35" s="532"/>
      <c r="CI35" s="532"/>
      <c r="CJ35" s="532"/>
      <c r="CK35" s="532"/>
      <c r="CL35" s="532"/>
      <c r="CM35" s="532"/>
      <c r="CN35" s="532"/>
      <c r="CO35" s="532"/>
      <c r="CP35" s="532"/>
      <c r="CQ35" s="532"/>
      <c r="CR35" s="532"/>
      <c r="CS35" s="532"/>
      <c r="CT35" s="532"/>
      <c r="CU35" s="532"/>
      <c r="CV35" s="532"/>
      <c r="CW35" s="532"/>
      <c r="CX35" s="532"/>
      <c r="CY35" s="532"/>
      <c r="CZ35" s="532"/>
      <c r="DA35" s="532"/>
      <c r="DB35" s="532"/>
      <c r="DC35" s="532"/>
      <c r="DD35" s="532"/>
      <c r="DE35" s="532"/>
      <c r="DF35" s="532"/>
      <c r="DG35" s="532"/>
      <c r="DH35" s="532"/>
      <c r="DI35" s="532"/>
      <c r="DJ35" s="532"/>
      <c r="DK35" s="532"/>
      <c r="DL35" s="532"/>
      <c r="DM35" s="532"/>
      <c r="DN35" s="532"/>
      <c r="DO35" s="532"/>
      <c r="DP35" s="532"/>
      <c r="DQ35" s="532"/>
      <c r="DR35" s="532"/>
      <c r="DS35" s="532"/>
      <c r="DT35" s="532"/>
      <c r="DU35" s="532"/>
      <c r="DV35" s="532"/>
      <c r="DW35" s="532"/>
      <c r="DX35" s="532"/>
      <c r="DY35" s="532"/>
      <c r="DZ35" s="532"/>
      <c r="EA35" s="532"/>
      <c r="EB35" s="532"/>
      <c r="EC35" s="532"/>
      <c r="ED35" s="532"/>
      <c r="EE35" s="532"/>
      <c r="EF35" s="532"/>
      <c r="EG35" s="532"/>
      <c r="EH35" s="532"/>
      <c r="EI35" s="532"/>
      <c r="EJ35" s="532"/>
      <c r="EK35" s="532"/>
      <c r="EL35" s="532"/>
      <c r="EM35" s="532"/>
      <c r="EN35" s="532"/>
      <c r="EO35" s="532"/>
      <c r="EP35" s="532"/>
      <c r="EQ35" s="532"/>
      <c r="ER35" s="532"/>
      <c r="ES35" s="532"/>
      <c r="ET35" s="532"/>
      <c r="EU35" s="532"/>
      <c r="EV35" s="532"/>
      <c r="EW35" s="532"/>
      <c r="EX35" s="532"/>
      <c r="EY35" s="532"/>
      <c r="EZ35" s="532"/>
      <c r="FA35" s="532"/>
      <c r="FB35" s="532"/>
      <c r="FC35" s="532"/>
      <c r="FD35" s="532"/>
      <c r="FE35" s="532"/>
      <c r="FF35" s="532"/>
      <c r="FG35" s="532"/>
      <c r="FH35" s="532"/>
      <c r="FI35" s="532"/>
      <c r="FJ35" s="532"/>
      <c r="FK35" s="532"/>
      <c r="FL35" s="532"/>
      <c r="FM35" s="532"/>
      <c r="FN35" s="532"/>
      <c r="FO35" s="532"/>
      <c r="FP35" s="532"/>
      <c r="FQ35" s="532"/>
      <c r="FR35" s="532"/>
      <c r="FS35" s="532"/>
      <c r="FT35" s="532"/>
      <c r="FU35" s="532"/>
      <c r="FV35" s="532"/>
      <c r="FW35" s="532"/>
      <c r="FX35" s="532"/>
      <c r="FY35" s="532"/>
      <c r="FZ35" s="532"/>
      <c r="GA35" s="532"/>
      <c r="GB35" s="532"/>
      <c r="GC35" s="532"/>
      <c r="GD35" s="532"/>
      <c r="GE35" s="532"/>
      <c r="GF35" s="532"/>
      <c r="GG35" s="532"/>
      <c r="GH35" s="532"/>
      <c r="GI35" s="532"/>
      <c r="GJ35" s="532"/>
      <c r="GK35" s="532"/>
      <c r="GL35" s="532"/>
      <c r="GM35" s="532"/>
      <c r="GN35" s="532"/>
      <c r="GO35" s="532"/>
      <c r="GP35" s="532"/>
      <c r="GQ35" s="532"/>
      <c r="GR35" s="532"/>
      <c r="GS35" s="532"/>
      <c r="GT35" s="532"/>
      <c r="GU35" s="532"/>
      <c r="GV35" s="532"/>
      <c r="GW35" s="532"/>
      <c r="GX35" s="532"/>
      <c r="GY35" s="532"/>
      <c r="GZ35" s="532"/>
      <c r="HA35" s="532"/>
      <c r="HB35" s="532"/>
      <c r="HC35" s="532"/>
      <c r="HD35" s="532"/>
      <c r="HE35" s="532"/>
      <c r="HF35" s="532"/>
      <c r="HG35" s="532"/>
      <c r="HH35" s="532"/>
      <c r="HI35" s="532"/>
      <c r="HJ35" s="532"/>
      <c r="HK35" s="532"/>
      <c r="HL35" s="532"/>
      <c r="HM35" s="532"/>
      <c r="HN35" s="532"/>
      <c r="HO35" s="532"/>
      <c r="HP35" s="532"/>
      <c r="HQ35" s="532"/>
      <c r="HR35" s="532"/>
      <c r="HS35" s="532"/>
      <c r="HT35" s="532"/>
      <c r="HU35" s="532"/>
      <c r="HV35" s="532"/>
      <c r="HW35" s="532"/>
      <c r="HX35" s="532"/>
      <c r="HY35" s="532"/>
      <c r="HZ35" s="532"/>
      <c r="IA35" s="532"/>
      <c r="IB35" s="532"/>
      <c r="IC35" s="532"/>
      <c r="ID35" s="532"/>
      <c r="IE35" s="532"/>
      <c r="IF35" s="532"/>
      <c r="IG35" s="532"/>
      <c r="IH35" s="532"/>
      <c r="II35" s="532"/>
      <c r="IJ35" s="532"/>
      <c r="IK35" s="532"/>
      <c r="IL35" s="532"/>
      <c r="IM35" s="532"/>
      <c r="IN35" s="532"/>
      <c r="IO35" s="532"/>
      <c r="IP35" s="532"/>
      <c r="IQ35" s="532"/>
      <c r="IR35" s="532"/>
      <c r="IS35" s="532"/>
      <c r="IT35" s="532"/>
      <c r="IU35" s="532"/>
      <c r="IV35" s="532"/>
    </row>
    <row r="36" spans="1:256" s="535" customFormat="1" ht="24.75" customHeight="1">
      <c r="A36" s="611"/>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2"/>
      <c r="AY36" s="532"/>
      <c r="AZ36" s="532"/>
      <c r="BA36" s="532"/>
      <c r="BB36" s="532"/>
      <c r="BC36" s="532"/>
      <c r="BD36" s="532"/>
      <c r="BE36" s="532"/>
      <c r="BF36" s="532"/>
      <c r="BG36" s="532"/>
      <c r="BH36" s="532"/>
      <c r="BI36" s="532"/>
      <c r="BJ36" s="532"/>
      <c r="BK36" s="532"/>
      <c r="BL36" s="532"/>
      <c r="BM36" s="532"/>
      <c r="BN36" s="532"/>
      <c r="BO36" s="532"/>
      <c r="BP36" s="532"/>
      <c r="BQ36" s="532"/>
      <c r="BR36" s="532"/>
      <c r="BS36" s="532"/>
      <c r="BT36" s="532"/>
      <c r="BU36" s="532"/>
      <c r="BV36" s="532"/>
      <c r="BW36" s="532"/>
      <c r="BX36" s="532"/>
      <c r="BY36" s="532"/>
      <c r="BZ36" s="532"/>
      <c r="CA36" s="532"/>
      <c r="CB36" s="532"/>
      <c r="CC36" s="532"/>
      <c r="CD36" s="532"/>
      <c r="CE36" s="532"/>
      <c r="CF36" s="532"/>
      <c r="CG36" s="532"/>
      <c r="CH36" s="532"/>
      <c r="CI36" s="532"/>
      <c r="CJ36" s="532"/>
      <c r="CK36" s="532"/>
      <c r="CL36" s="532"/>
      <c r="CM36" s="532"/>
      <c r="CN36" s="532"/>
      <c r="CO36" s="532"/>
      <c r="CP36" s="532"/>
      <c r="CQ36" s="532"/>
      <c r="CR36" s="532"/>
      <c r="CS36" s="532"/>
      <c r="CT36" s="532"/>
      <c r="CU36" s="532"/>
      <c r="CV36" s="532"/>
      <c r="CW36" s="532"/>
      <c r="CX36" s="532"/>
      <c r="CY36" s="532"/>
      <c r="CZ36" s="532"/>
      <c r="DA36" s="532"/>
      <c r="DB36" s="532"/>
      <c r="DC36" s="532"/>
      <c r="DD36" s="532"/>
      <c r="DE36" s="532"/>
      <c r="DF36" s="532"/>
      <c r="DG36" s="532"/>
      <c r="DH36" s="532"/>
      <c r="DI36" s="532"/>
      <c r="DJ36" s="532"/>
      <c r="DK36" s="532"/>
      <c r="DL36" s="532"/>
      <c r="DM36" s="532"/>
      <c r="DN36" s="532"/>
      <c r="DO36" s="532"/>
      <c r="DP36" s="532"/>
      <c r="DQ36" s="532"/>
      <c r="DR36" s="532"/>
      <c r="DS36" s="532"/>
      <c r="DT36" s="532"/>
      <c r="DU36" s="532"/>
      <c r="DV36" s="532"/>
      <c r="DW36" s="532"/>
      <c r="DX36" s="532"/>
      <c r="DY36" s="532"/>
      <c r="DZ36" s="532"/>
      <c r="EA36" s="532"/>
      <c r="EB36" s="532"/>
      <c r="EC36" s="532"/>
      <c r="ED36" s="532"/>
      <c r="EE36" s="532"/>
      <c r="EF36" s="532"/>
      <c r="EG36" s="532"/>
      <c r="EH36" s="532"/>
      <c r="EI36" s="532"/>
      <c r="EJ36" s="532"/>
      <c r="EK36" s="532"/>
      <c r="EL36" s="532"/>
      <c r="EM36" s="532"/>
      <c r="EN36" s="532"/>
      <c r="EO36" s="532"/>
      <c r="EP36" s="532"/>
      <c r="EQ36" s="532"/>
      <c r="ER36" s="532"/>
      <c r="ES36" s="532"/>
      <c r="ET36" s="532"/>
      <c r="EU36" s="532"/>
      <c r="EV36" s="532"/>
      <c r="EW36" s="532"/>
      <c r="EX36" s="532"/>
      <c r="EY36" s="532"/>
      <c r="EZ36" s="532"/>
      <c r="FA36" s="532"/>
      <c r="FB36" s="532"/>
      <c r="FC36" s="532"/>
      <c r="FD36" s="532"/>
      <c r="FE36" s="532"/>
      <c r="FF36" s="532"/>
      <c r="FG36" s="532"/>
      <c r="FH36" s="532"/>
      <c r="FI36" s="532"/>
      <c r="FJ36" s="532"/>
      <c r="FK36" s="532"/>
      <c r="FL36" s="532"/>
      <c r="FM36" s="532"/>
      <c r="FN36" s="532"/>
      <c r="FO36" s="532"/>
      <c r="FP36" s="532"/>
      <c r="FQ36" s="532"/>
      <c r="FR36" s="532"/>
      <c r="FS36" s="532"/>
      <c r="FT36" s="532"/>
      <c r="FU36" s="532"/>
      <c r="FV36" s="532"/>
      <c r="FW36" s="532"/>
      <c r="FX36" s="532"/>
      <c r="FY36" s="532"/>
      <c r="FZ36" s="532"/>
      <c r="GA36" s="532"/>
      <c r="GB36" s="532"/>
      <c r="GC36" s="532"/>
      <c r="GD36" s="532"/>
      <c r="GE36" s="532"/>
      <c r="GF36" s="532"/>
      <c r="GG36" s="532"/>
      <c r="GH36" s="532"/>
      <c r="GI36" s="532"/>
      <c r="GJ36" s="532"/>
      <c r="GK36" s="532"/>
      <c r="GL36" s="532"/>
      <c r="GM36" s="532"/>
      <c r="GN36" s="532"/>
      <c r="GO36" s="532"/>
      <c r="GP36" s="532"/>
      <c r="GQ36" s="532"/>
      <c r="GR36" s="532"/>
      <c r="GS36" s="532"/>
      <c r="GT36" s="532"/>
      <c r="GU36" s="532"/>
      <c r="GV36" s="532"/>
      <c r="GW36" s="532"/>
      <c r="GX36" s="532"/>
      <c r="GY36" s="532"/>
      <c r="GZ36" s="532"/>
      <c r="HA36" s="532"/>
      <c r="HB36" s="532"/>
      <c r="HC36" s="532"/>
      <c r="HD36" s="532"/>
      <c r="HE36" s="532"/>
      <c r="HF36" s="532"/>
      <c r="HG36" s="532"/>
      <c r="HH36" s="532"/>
      <c r="HI36" s="532"/>
      <c r="HJ36" s="532"/>
      <c r="HK36" s="532"/>
      <c r="HL36" s="532"/>
      <c r="HM36" s="532"/>
      <c r="HN36" s="532"/>
      <c r="HO36" s="532"/>
      <c r="HP36" s="532"/>
      <c r="HQ36" s="532"/>
      <c r="HR36" s="532"/>
      <c r="HS36" s="532"/>
      <c r="HT36" s="532"/>
      <c r="HU36" s="532"/>
      <c r="HV36" s="532"/>
      <c r="HW36" s="532"/>
      <c r="HX36" s="532"/>
      <c r="HY36" s="532"/>
      <c r="HZ36" s="532"/>
      <c r="IA36" s="532"/>
      <c r="IB36" s="532"/>
      <c r="IC36" s="532"/>
      <c r="ID36" s="532"/>
      <c r="IE36" s="532"/>
      <c r="IF36" s="532"/>
      <c r="IG36" s="532"/>
      <c r="IH36" s="532"/>
      <c r="II36" s="532"/>
      <c r="IJ36" s="532"/>
      <c r="IK36" s="532"/>
      <c r="IL36" s="532"/>
      <c r="IM36" s="532"/>
      <c r="IN36" s="532"/>
      <c r="IO36" s="532"/>
      <c r="IP36" s="532"/>
      <c r="IQ36" s="532"/>
      <c r="IR36" s="532"/>
      <c r="IS36" s="532"/>
      <c r="IT36" s="532"/>
      <c r="IU36" s="532"/>
      <c r="IV36" s="532"/>
    </row>
  </sheetData>
  <mergeCells count="17">
    <mergeCell ref="B25:AI25"/>
    <mergeCell ref="C30:AE30"/>
    <mergeCell ref="AF4:AF5"/>
    <mergeCell ref="AG4:AG7"/>
    <mergeCell ref="AH4:AH7"/>
    <mergeCell ref="AI4:AI5"/>
    <mergeCell ref="A5:A6"/>
    <mergeCell ref="C5:C6"/>
    <mergeCell ref="B6:B7"/>
    <mergeCell ref="AF6:AF7"/>
    <mergeCell ref="AI6:AI7"/>
    <mergeCell ref="D1:P1"/>
    <mergeCell ref="B4:B5"/>
    <mergeCell ref="D4:J5"/>
    <mergeCell ref="K4:Q5"/>
    <mergeCell ref="R4:X5"/>
    <mergeCell ref="Y4:AE5"/>
  </mergeCells>
  <phoneticPr fontId="3"/>
  <pageMargins left="0.75" right="0.75" top="1" bottom="1" header="0.51111111111111107" footer="0.51111111111111107"/>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showGridLines="0" view="pageBreakPreview" zoomScaleNormal="100" workbookViewId="0">
      <selection activeCell="A7" sqref="A7:I7"/>
    </sheetView>
  </sheetViews>
  <sheetFormatPr defaultRowHeight="13.5"/>
  <cols>
    <col min="1" max="9" width="9.875" style="401" customWidth="1"/>
    <col min="10" max="256" width="9" style="401"/>
    <col min="257" max="265" width="9.875" style="401" customWidth="1"/>
    <col min="266" max="512" width="9" style="401"/>
    <col min="513" max="521" width="9.875" style="401" customWidth="1"/>
    <col min="522" max="768" width="9" style="401"/>
    <col min="769" max="777" width="9.875" style="401" customWidth="1"/>
    <col min="778" max="1024" width="9" style="401"/>
    <col min="1025" max="1033" width="9.875" style="401" customWidth="1"/>
    <col min="1034" max="1280" width="9" style="401"/>
    <col min="1281" max="1289" width="9.875" style="401" customWidth="1"/>
    <col min="1290" max="1536" width="9" style="401"/>
    <col min="1537" max="1545" width="9.875" style="401" customWidth="1"/>
    <col min="1546" max="1792" width="9" style="401"/>
    <col min="1793" max="1801" width="9.875" style="401" customWidth="1"/>
    <col min="1802" max="2048" width="9" style="401"/>
    <col min="2049" max="2057" width="9.875" style="401" customWidth="1"/>
    <col min="2058" max="2304" width="9" style="401"/>
    <col min="2305" max="2313" width="9.875" style="401" customWidth="1"/>
    <col min="2314" max="2560" width="9" style="401"/>
    <col min="2561" max="2569" width="9.875" style="401" customWidth="1"/>
    <col min="2570" max="2816" width="9" style="401"/>
    <col min="2817" max="2825" width="9.875" style="401" customWidth="1"/>
    <col min="2826" max="3072" width="9" style="401"/>
    <col min="3073" max="3081" width="9.875" style="401" customWidth="1"/>
    <col min="3082" max="3328" width="9" style="401"/>
    <col min="3329" max="3337" width="9.875" style="401" customWidth="1"/>
    <col min="3338" max="3584" width="9" style="401"/>
    <col min="3585" max="3593" width="9.875" style="401" customWidth="1"/>
    <col min="3594" max="3840" width="9" style="401"/>
    <col min="3841" max="3849" width="9.875" style="401" customWidth="1"/>
    <col min="3850" max="4096" width="9" style="401"/>
    <col min="4097" max="4105" width="9.875" style="401" customWidth="1"/>
    <col min="4106" max="4352" width="9" style="401"/>
    <col min="4353" max="4361" width="9.875" style="401" customWidth="1"/>
    <col min="4362" max="4608" width="9" style="401"/>
    <col min="4609" max="4617" width="9.875" style="401" customWidth="1"/>
    <col min="4618" max="4864" width="9" style="401"/>
    <col min="4865" max="4873" width="9.875" style="401" customWidth="1"/>
    <col min="4874" max="5120" width="9" style="401"/>
    <col min="5121" max="5129" width="9.875" style="401" customWidth="1"/>
    <col min="5130" max="5376" width="9" style="401"/>
    <col min="5377" max="5385" width="9.875" style="401" customWidth="1"/>
    <col min="5386" max="5632" width="9" style="401"/>
    <col min="5633" max="5641" width="9.875" style="401" customWidth="1"/>
    <col min="5642" max="5888" width="9" style="401"/>
    <col min="5889" max="5897" width="9.875" style="401" customWidth="1"/>
    <col min="5898" max="6144" width="9" style="401"/>
    <col min="6145" max="6153" width="9.875" style="401" customWidth="1"/>
    <col min="6154" max="6400" width="9" style="401"/>
    <col min="6401" max="6409" width="9.875" style="401" customWidth="1"/>
    <col min="6410" max="6656" width="9" style="401"/>
    <col min="6657" max="6665" width="9.875" style="401" customWidth="1"/>
    <col min="6666" max="6912" width="9" style="401"/>
    <col min="6913" max="6921" width="9.875" style="401" customWidth="1"/>
    <col min="6922" max="7168" width="9" style="401"/>
    <col min="7169" max="7177" width="9.875" style="401" customWidth="1"/>
    <col min="7178" max="7424" width="9" style="401"/>
    <col min="7425" max="7433" width="9.875" style="401" customWidth="1"/>
    <col min="7434" max="7680" width="9" style="401"/>
    <col min="7681" max="7689" width="9.875" style="401" customWidth="1"/>
    <col min="7690" max="7936" width="9" style="401"/>
    <col min="7937" max="7945" width="9.875" style="401" customWidth="1"/>
    <col min="7946" max="8192" width="9" style="401"/>
    <col min="8193" max="8201" width="9.875" style="401" customWidth="1"/>
    <col min="8202" max="8448" width="9" style="401"/>
    <col min="8449" max="8457" width="9.875" style="401" customWidth="1"/>
    <col min="8458" max="8704" width="9" style="401"/>
    <col min="8705" max="8713" width="9.875" style="401" customWidth="1"/>
    <col min="8714" max="8960" width="9" style="401"/>
    <col min="8961" max="8969" width="9.875" style="401" customWidth="1"/>
    <col min="8970" max="9216" width="9" style="401"/>
    <col min="9217" max="9225" width="9.875" style="401" customWidth="1"/>
    <col min="9226" max="9472" width="9" style="401"/>
    <col min="9473" max="9481" width="9.875" style="401" customWidth="1"/>
    <col min="9482" max="9728" width="9" style="401"/>
    <col min="9729" max="9737" width="9.875" style="401" customWidth="1"/>
    <col min="9738" max="9984" width="9" style="401"/>
    <col min="9985" max="9993" width="9.875" style="401" customWidth="1"/>
    <col min="9994" max="10240" width="9" style="401"/>
    <col min="10241" max="10249" width="9.875" style="401" customWidth="1"/>
    <col min="10250" max="10496" width="9" style="401"/>
    <col min="10497" max="10505" width="9.875" style="401" customWidth="1"/>
    <col min="10506" max="10752" width="9" style="401"/>
    <col min="10753" max="10761" width="9.875" style="401" customWidth="1"/>
    <col min="10762" max="11008" width="9" style="401"/>
    <col min="11009" max="11017" width="9.875" style="401" customWidth="1"/>
    <col min="11018" max="11264" width="9" style="401"/>
    <col min="11265" max="11273" width="9.875" style="401" customWidth="1"/>
    <col min="11274" max="11520" width="9" style="401"/>
    <col min="11521" max="11529" width="9.875" style="401" customWidth="1"/>
    <col min="11530" max="11776" width="9" style="401"/>
    <col min="11777" max="11785" width="9.875" style="401" customWidth="1"/>
    <col min="11786" max="12032" width="9" style="401"/>
    <col min="12033" max="12041" width="9.875" style="401" customWidth="1"/>
    <col min="12042" max="12288" width="9" style="401"/>
    <col min="12289" max="12297" width="9.875" style="401" customWidth="1"/>
    <col min="12298" max="12544" width="9" style="401"/>
    <col min="12545" max="12553" width="9.875" style="401" customWidth="1"/>
    <col min="12554" max="12800" width="9" style="401"/>
    <col min="12801" max="12809" width="9.875" style="401" customWidth="1"/>
    <col min="12810" max="13056" width="9" style="401"/>
    <col min="13057" max="13065" width="9.875" style="401" customWidth="1"/>
    <col min="13066" max="13312" width="9" style="401"/>
    <col min="13313" max="13321" width="9.875" style="401" customWidth="1"/>
    <col min="13322" max="13568" width="9" style="401"/>
    <col min="13569" max="13577" width="9.875" style="401" customWidth="1"/>
    <col min="13578" max="13824" width="9" style="401"/>
    <col min="13825" max="13833" width="9.875" style="401" customWidth="1"/>
    <col min="13834" max="14080" width="9" style="401"/>
    <col min="14081" max="14089" width="9.875" style="401" customWidth="1"/>
    <col min="14090" max="14336" width="9" style="401"/>
    <col min="14337" max="14345" width="9.875" style="401" customWidth="1"/>
    <col min="14346" max="14592" width="9" style="401"/>
    <col min="14593" max="14601" width="9.875" style="401" customWidth="1"/>
    <col min="14602" max="14848" width="9" style="401"/>
    <col min="14849" max="14857" width="9.875" style="401" customWidth="1"/>
    <col min="14858" max="15104" width="9" style="401"/>
    <col min="15105" max="15113" width="9.875" style="401" customWidth="1"/>
    <col min="15114" max="15360" width="9" style="401"/>
    <col min="15361" max="15369" width="9.875" style="401" customWidth="1"/>
    <col min="15370" max="15616" width="9" style="401"/>
    <col min="15617" max="15625" width="9.875" style="401" customWidth="1"/>
    <col min="15626" max="15872" width="9" style="401"/>
    <col min="15873" max="15881" width="9.875" style="401" customWidth="1"/>
    <col min="15882" max="16128" width="9" style="401"/>
    <col min="16129" max="16137" width="9.875" style="401" customWidth="1"/>
    <col min="16138" max="16384" width="9" style="401"/>
  </cols>
  <sheetData>
    <row r="1" spans="1:256" customFormat="1" ht="17.25">
      <c r="A1" s="402" t="s">
        <v>303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c r="ER1" s="401"/>
      <c r="ES1" s="401"/>
      <c r="ET1" s="401"/>
      <c r="EU1" s="401"/>
      <c r="EV1" s="401"/>
      <c r="EW1" s="401"/>
      <c r="EX1" s="401"/>
      <c r="EY1" s="401"/>
      <c r="EZ1" s="401"/>
      <c r="FA1" s="401"/>
      <c r="FB1" s="401"/>
      <c r="FC1" s="401"/>
      <c r="FD1" s="401"/>
      <c r="FE1" s="401"/>
      <c r="FF1" s="401"/>
      <c r="FG1" s="401"/>
      <c r="FH1" s="401"/>
      <c r="FI1" s="401"/>
      <c r="FJ1" s="401"/>
      <c r="FK1" s="401"/>
      <c r="FL1" s="401"/>
      <c r="FM1" s="401"/>
      <c r="FN1" s="401"/>
      <c r="FO1" s="401"/>
      <c r="FP1" s="401"/>
      <c r="FQ1" s="401"/>
      <c r="FR1" s="401"/>
      <c r="FS1" s="401"/>
      <c r="FT1" s="401"/>
      <c r="FU1" s="401"/>
      <c r="FV1" s="401"/>
      <c r="FW1" s="401"/>
      <c r="FX1" s="401"/>
      <c r="FY1" s="401"/>
      <c r="FZ1" s="401"/>
      <c r="GA1" s="401"/>
      <c r="GB1" s="401"/>
      <c r="GC1" s="401"/>
      <c r="GD1" s="401"/>
      <c r="GE1" s="401"/>
      <c r="GF1" s="401"/>
      <c r="GG1" s="401"/>
      <c r="GH1" s="401"/>
      <c r="GI1" s="401"/>
      <c r="GJ1" s="401"/>
      <c r="GK1" s="401"/>
      <c r="GL1" s="401"/>
      <c r="GM1" s="401"/>
      <c r="GN1" s="401"/>
      <c r="GO1" s="401"/>
      <c r="GP1" s="401"/>
      <c r="GQ1" s="401"/>
      <c r="GR1" s="401"/>
      <c r="GS1" s="401"/>
      <c r="GT1" s="401"/>
      <c r="GU1" s="401"/>
      <c r="GV1" s="401"/>
      <c r="GW1" s="401"/>
      <c r="GX1" s="401"/>
      <c r="GY1" s="401"/>
      <c r="GZ1" s="401"/>
      <c r="HA1" s="401"/>
      <c r="HB1" s="401"/>
      <c r="HC1" s="401"/>
      <c r="HD1" s="401"/>
      <c r="HE1" s="401"/>
      <c r="HF1" s="401"/>
      <c r="HG1" s="401"/>
      <c r="HH1" s="401"/>
      <c r="HI1" s="401"/>
      <c r="HJ1" s="401"/>
      <c r="HK1" s="401"/>
      <c r="HL1" s="401"/>
      <c r="HM1" s="401"/>
      <c r="HN1" s="401"/>
      <c r="HO1" s="401"/>
      <c r="HP1" s="401"/>
      <c r="HQ1" s="401"/>
      <c r="HR1" s="401"/>
      <c r="HS1" s="401"/>
      <c r="HT1" s="401"/>
      <c r="HU1" s="401"/>
      <c r="HV1" s="401"/>
      <c r="HW1" s="401"/>
      <c r="HX1" s="401"/>
      <c r="HY1" s="401"/>
      <c r="HZ1" s="401"/>
      <c r="IA1" s="401"/>
      <c r="IB1" s="401"/>
      <c r="IC1" s="401"/>
      <c r="ID1" s="401"/>
      <c r="IE1" s="401"/>
      <c r="IF1" s="401"/>
      <c r="IG1" s="401"/>
      <c r="IH1" s="401"/>
      <c r="II1" s="401"/>
      <c r="IJ1" s="401"/>
      <c r="IK1" s="401"/>
      <c r="IL1" s="401"/>
      <c r="IM1" s="401"/>
      <c r="IN1" s="401"/>
      <c r="IO1" s="401"/>
      <c r="IP1" s="401"/>
      <c r="IQ1" s="401"/>
      <c r="IR1" s="401"/>
      <c r="IS1" s="401"/>
      <c r="IT1" s="401"/>
      <c r="IU1" s="401"/>
      <c r="IV1" s="401"/>
    </row>
    <row r="2" spans="1:256" customFormat="1" ht="17.25">
      <c r="A2" s="402"/>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c r="DO2" s="401"/>
      <c r="DP2" s="401"/>
      <c r="DQ2" s="401"/>
      <c r="DR2" s="401"/>
      <c r="DS2" s="401"/>
      <c r="DT2" s="401"/>
      <c r="DU2" s="401"/>
      <c r="DV2" s="401"/>
      <c r="DW2" s="401"/>
      <c r="DX2" s="401"/>
      <c r="DY2" s="401"/>
      <c r="DZ2" s="401"/>
      <c r="EA2" s="401"/>
      <c r="EB2" s="401"/>
      <c r="EC2" s="401"/>
      <c r="ED2" s="401"/>
      <c r="EE2" s="401"/>
      <c r="EF2" s="401"/>
      <c r="EG2" s="401"/>
      <c r="EH2" s="401"/>
      <c r="EI2" s="401"/>
      <c r="EJ2" s="401"/>
      <c r="EK2" s="401"/>
      <c r="EL2" s="401"/>
      <c r="EM2" s="401"/>
      <c r="EN2" s="401"/>
      <c r="EO2" s="401"/>
      <c r="EP2" s="401"/>
      <c r="EQ2" s="401"/>
      <c r="ER2" s="401"/>
      <c r="ES2" s="401"/>
      <c r="ET2" s="401"/>
      <c r="EU2" s="401"/>
      <c r="EV2" s="401"/>
      <c r="EW2" s="401"/>
      <c r="EX2" s="401"/>
      <c r="EY2" s="401"/>
      <c r="EZ2" s="401"/>
      <c r="FA2" s="401"/>
      <c r="FB2" s="401"/>
      <c r="FC2" s="401"/>
      <c r="FD2" s="401"/>
      <c r="FE2" s="401"/>
      <c r="FF2" s="401"/>
      <c r="FG2" s="401"/>
      <c r="FH2" s="401"/>
      <c r="FI2" s="401"/>
      <c r="FJ2" s="401"/>
      <c r="FK2" s="401"/>
      <c r="FL2" s="401"/>
      <c r="FM2" s="401"/>
      <c r="FN2" s="401"/>
      <c r="FO2" s="401"/>
      <c r="FP2" s="401"/>
      <c r="FQ2" s="401"/>
      <c r="FR2" s="401"/>
      <c r="FS2" s="401"/>
      <c r="FT2" s="401"/>
      <c r="FU2" s="401"/>
      <c r="FV2" s="401"/>
      <c r="FW2" s="401"/>
      <c r="FX2" s="401"/>
      <c r="FY2" s="401"/>
      <c r="FZ2" s="401"/>
      <c r="GA2" s="401"/>
      <c r="GB2" s="401"/>
      <c r="GC2" s="401"/>
      <c r="GD2" s="401"/>
      <c r="GE2" s="401"/>
      <c r="GF2" s="401"/>
      <c r="GG2" s="401"/>
      <c r="GH2" s="401"/>
      <c r="GI2" s="401"/>
      <c r="GJ2" s="401"/>
      <c r="GK2" s="401"/>
      <c r="GL2" s="401"/>
      <c r="GM2" s="401"/>
      <c r="GN2" s="401"/>
      <c r="GO2" s="401"/>
      <c r="GP2" s="401"/>
      <c r="GQ2" s="401"/>
      <c r="GR2" s="401"/>
      <c r="GS2" s="401"/>
      <c r="GT2" s="401"/>
      <c r="GU2" s="401"/>
      <c r="GV2" s="401"/>
      <c r="GW2" s="401"/>
      <c r="GX2" s="401"/>
      <c r="GY2" s="401"/>
      <c r="GZ2" s="401"/>
      <c r="HA2" s="401"/>
      <c r="HB2" s="401"/>
      <c r="HC2" s="401"/>
      <c r="HD2" s="401"/>
      <c r="HE2" s="401"/>
      <c r="HF2" s="401"/>
      <c r="HG2" s="401"/>
      <c r="HH2" s="401"/>
      <c r="HI2" s="401"/>
      <c r="HJ2" s="401"/>
      <c r="HK2" s="401"/>
      <c r="HL2" s="401"/>
      <c r="HM2" s="401"/>
      <c r="HN2" s="401"/>
      <c r="HO2" s="401"/>
      <c r="HP2" s="401"/>
      <c r="HQ2" s="401"/>
      <c r="HR2" s="401"/>
      <c r="HS2" s="401"/>
      <c r="HT2" s="401"/>
      <c r="HU2" s="401"/>
      <c r="HV2" s="401"/>
      <c r="HW2" s="401"/>
      <c r="HX2" s="401"/>
      <c r="HY2" s="401"/>
      <c r="HZ2" s="401"/>
      <c r="IA2" s="401"/>
      <c r="IB2" s="401"/>
      <c r="IC2" s="401"/>
      <c r="ID2" s="401"/>
      <c r="IE2" s="401"/>
      <c r="IF2" s="401"/>
      <c r="IG2" s="401"/>
      <c r="IH2" s="401"/>
      <c r="II2" s="401"/>
      <c r="IJ2" s="401"/>
      <c r="IK2" s="401"/>
      <c r="IL2" s="401"/>
      <c r="IM2" s="401"/>
      <c r="IN2" s="401"/>
      <c r="IO2" s="401"/>
      <c r="IP2" s="401"/>
      <c r="IQ2" s="401"/>
      <c r="IR2" s="401"/>
      <c r="IS2" s="401"/>
      <c r="IT2" s="401"/>
      <c r="IU2" s="401"/>
      <c r="IV2" s="401"/>
    </row>
    <row r="3" spans="1:256" ht="14.25">
      <c r="A3" s="616" t="s">
        <v>304</v>
      </c>
      <c r="B3" s="616"/>
      <c r="C3" s="616"/>
      <c r="D3" s="616"/>
      <c r="E3" s="616"/>
      <c r="F3" s="616"/>
      <c r="G3" s="616"/>
      <c r="H3" s="616"/>
      <c r="I3" s="616"/>
    </row>
    <row r="4" spans="1:256" customFormat="1" ht="15" thickBot="1">
      <c r="A4" s="401"/>
      <c r="B4" s="617"/>
      <c r="C4" s="617"/>
      <c r="D4" s="617"/>
      <c r="E4" s="617"/>
      <c r="F4" s="617"/>
      <c r="G4" s="617"/>
      <c r="H4" s="617"/>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c r="DF4" s="401"/>
      <c r="DG4" s="401"/>
      <c r="DH4" s="401"/>
      <c r="DI4" s="401"/>
      <c r="DJ4" s="401"/>
      <c r="DK4" s="401"/>
      <c r="DL4" s="401"/>
      <c r="DM4" s="401"/>
      <c r="DN4" s="401"/>
      <c r="DO4" s="401"/>
      <c r="DP4" s="401"/>
      <c r="DQ4" s="401"/>
      <c r="DR4" s="401"/>
      <c r="DS4" s="401"/>
      <c r="DT4" s="401"/>
      <c r="DU4" s="401"/>
      <c r="DV4" s="401"/>
      <c r="DW4" s="401"/>
      <c r="DX4" s="401"/>
      <c r="DY4" s="401"/>
      <c r="DZ4" s="401"/>
      <c r="EA4" s="401"/>
      <c r="EB4" s="401"/>
      <c r="EC4" s="401"/>
      <c r="ED4" s="401"/>
      <c r="EE4" s="401"/>
      <c r="EF4" s="401"/>
      <c r="EG4" s="401"/>
      <c r="EH4" s="401"/>
      <c r="EI4" s="401"/>
      <c r="EJ4" s="401"/>
      <c r="EK4" s="401"/>
      <c r="EL4" s="401"/>
      <c r="EM4" s="401"/>
      <c r="EN4" s="401"/>
      <c r="EO4" s="401"/>
      <c r="EP4" s="401"/>
      <c r="EQ4" s="401"/>
      <c r="ER4" s="401"/>
      <c r="ES4" s="401"/>
      <c r="ET4" s="401"/>
      <c r="EU4" s="401"/>
      <c r="EV4" s="401"/>
      <c r="EW4" s="401"/>
      <c r="EX4" s="401"/>
      <c r="EY4" s="401"/>
      <c r="EZ4" s="401"/>
      <c r="FA4" s="401"/>
      <c r="FB4" s="401"/>
      <c r="FC4" s="401"/>
      <c r="FD4" s="401"/>
      <c r="FE4" s="401"/>
      <c r="FF4" s="401"/>
      <c r="FG4" s="401"/>
      <c r="FH4" s="401"/>
      <c r="FI4" s="401"/>
      <c r="FJ4" s="401"/>
      <c r="FK4" s="401"/>
      <c r="FL4" s="401"/>
      <c r="FM4" s="401"/>
      <c r="FN4" s="401"/>
      <c r="FO4" s="401"/>
      <c r="FP4" s="401"/>
      <c r="FQ4" s="401"/>
      <c r="FR4" s="401"/>
      <c r="FS4" s="401"/>
      <c r="FT4" s="401"/>
      <c r="FU4" s="401"/>
      <c r="FV4" s="401"/>
      <c r="FW4" s="401"/>
      <c r="FX4" s="401"/>
      <c r="FY4" s="401"/>
      <c r="FZ4" s="401"/>
      <c r="GA4" s="401"/>
      <c r="GB4" s="401"/>
      <c r="GC4" s="401"/>
      <c r="GD4" s="401"/>
      <c r="GE4" s="401"/>
      <c r="GF4" s="401"/>
      <c r="GG4" s="401"/>
      <c r="GH4" s="401"/>
      <c r="GI4" s="401"/>
      <c r="GJ4" s="401"/>
      <c r="GK4" s="401"/>
      <c r="GL4" s="401"/>
      <c r="GM4" s="401"/>
      <c r="GN4" s="401"/>
      <c r="GO4" s="401"/>
      <c r="GP4" s="401"/>
      <c r="GQ4" s="401"/>
      <c r="GR4" s="401"/>
      <c r="GS4" s="401"/>
      <c r="GT4" s="401"/>
      <c r="GU4" s="401"/>
      <c r="GV4" s="401"/>
      <c r="GW4" s="401"/>
      <c r="GX4" s="401"/>
      <c r="GY4" s="401"/>
      <c r="GZ4" s="401"/>
      <c r="HA4" s="401"/>
      <c r="HB4" s="401"/>
      <c r="HC4" s="401"/>
      <c r="HD4" s="401"/>
      <c r="HE4" s="401"/>
      <c r="HF4" s="401"/>
      <c r="HG4" s="401"/>
      <c r="HH4" s="401"/>
      <c r="HI4" s="401"/>
      <c r="HJ4" s="401"/>
      <c r="HK4" s="401"/>
      <c r="HL4" s="401"/>
      <c r="HM4" s="401"/>
      <c r="HN4" s="401"/>
      <c r="HO4" s="401"/>
      <c r="HP4" s="401"/>
      <c r="HQ4" s="401"/>
      <c r="HR4" s="401"/>
      <c r="HS4" s="401"/>
      <c r="HT4" s="401"/>
      <c r="HU4" s="401"/>
      <c r="HV4" s="401"/>
      <c r="HW4" s="401"/>
      <c r="HX4" s="401"/>
      <c r="HY4" s="401"/>
      <c r="HZ4" s="401"/>
      <c r="IA4" s="401"/>
      <c r="IB4" s="401"/>
      <c r="IC4" s="401"/>
      <c r="ID4" s="401"/>
      <c r="IE4" s="401"/>
      <c r="IF4" s="401"/>
      <c r="IG4" s="401"/>
      <c r="IH4" s="401"/>
      <c r="II4" s="401"/>
      <c r="IJ4" s="401"/>
      <c r="IK4" s="401"/>
      <c r="IL4" s="401"/>
      <c r="IM4" s="401"/>
      <c r="IN4" s="401"/>
      <c r="IO4" s="401"/>
      <c r="IP4" s="401"/>
      <c r="IQ4" s="401"/>
      <c r="IR4" s="401"/>
      <c r="IS4" s="401"/>
      <c r="IT4" s="401"/>
      <c r="IU4" s="401"/>
      <c r="IV4" s="401"/>
    </row>
    <row r="5" spans="1:256" ht="14.25">
      <c r="A5" s="618" t="s">
        <v>314</v>
      </c>
      <c r="B5" s="619"/>
      <c r="C5" s="619"/>
      <c r="D5" s="620"/>
      <c r="E5" s="620"/>
      <c r="F5" s="620"/>
      <c r="G5" s="620"/>
      <c r="H5" s="620"/>
      <c r="I5" s="621"/>
    </row>
    <row r="6" spans="1:256" ht="15" thickBot="1">
      <c r="A6" s="622" t="s">
        <v>315</v>
      </c>
      <c r="B6" s="623"/>
      <c r="C6" s="623"/>
      <c r="D6" s="624"/>
      <c r="E6" s="624"/>
      <c r="F6" s="624"/>
      <c r="G6" s="624"/>
      <c r="H6" s="624"/>
      <c r="I6" s="625"/>
    </row>
    <row r="7" spans="1:256">
      <c r="A7" s="626" t="s">
        <v>305</v>
      </c>
      <c r="B7" s="627"/>
      <c r="C7" s="627"/>
      <c r="D7" s="627"/>
      <c r="E7" s="627"/>
      <c r="F7" s="627"/>
      <c r="G7" s="627"/>
      <c r="H7" s="627"/>
      <c r="I7" s="628"/>
    </row>
    <row r="8" spans="1:256">
      <c r="A8" s="629" t="s">
        <v>306</v>
      </c>
      <c r="B8" s="630"/>
      <c r="C8" s="630"/>
      <c r="D8" s="630"/>
      <c r="E8" s="630"/>
      <c r="F8" s="630"/>
      <c r="G8" s="630"/>
      <c r="H8" s="630"/>
      <c r="I8" s="631"/>
    </row>
    <row r="9" spans="1:256">
      <c r="A9" s="411"/>
      <c r="B9" s="630"/>
      <c r="C9" s="630"/>
      <c r="D9" s="630"/>
      <c r="E9" s="630"/>
      <c r="F9" s="630"/>
      <c r="G9" s="630"/>
      <c r="H9" s="630"/>
      <c r="I9" s="631"/>
    </row>
    <row r="10" spans="1:256">
      <c r="A10" s="411"/>
      <c r="B10" s="630"/>
      <c r="C10" s="630"/>
      <c r="D10" s="630"/>
      <c r="E10" s="630"/>
      <c r="F10" s="630"/>
      <c r="G10" s="630"/>
      <c r="H10" s="630"/>
      <c r="I10" s="631"/>
    </row>
    <row r="11" spans="1:256">
      <c r="A11" s="411"/>
      <c r="B11" s="630"/>
      <c r="C11" s="630"/>
      <c r="D11" s="630"/>
      <c r="E11" s="630"/>
      <c r="F11" s="630"/>
      <c r="G11" s="630"/>
      <c r="H11" s="630"/>
      <c r="I11" s="631"/>
    </row>
    <row r="12" spans="1:256">
      <c r="A12" s="411"/>
      <c r="B12" s="630"/>
      <c r="C12" s="630"/>
      <c r="D12" s="630"/>
      <c r="E12" s="630"/>
      <c r="F12" s="630"/>
      <c r="G12" s="630"/>
      <c r="H12" s="630"/>
      <c r="I12" s="631"/>
    </row>
    <row r="13" spans="1:256">
      <c r="A13" s="411"/>
      <c r="B13" s="630"/>
      <c r="C13" s="630"/>
      <c r="D13" s="630"/>
      <c r="E13" s="630"/>
      <c r="F13" s="630"/>
      <c r="G13" s="630"/>
      <c r="H13" s="630"/>
      <c r="I13" s="631"/>
    </row>
    <row r="14" spans="1:256">
      <c r="A14" s="411"/>
      <c r="B14" s="630"/>
      <c r="C14" s="630"/>
      <c r="D14" s="630"/>
      <c r="E14" s="630"/>
      <c r="F14" s="630"/>
      <c r="G14" s="630"/>
      <c r="H14" s="630"/>
      <c r="I14" s="631"/>
    </row>
    <row r="15" spans="1:256">
      <c r="A15" s="411"/>
      <c r="B15" s="630"/>
      <c r="C15" s="630"/>
      <c r="D15" s="630"/>
      <c r="E15" s="630"/>
      <c r="F15" s="630"/>
      <c r="G15" s="630"/>
      <c r="H15" s="630"/>
      <c r="I15" s="631"/>
    </row>
    <row r="16" spans="1:256">
      <c r="A16" s="411"/>
      <c r="B16" s="630"/>
      <c r="C16" s="630"/>
      <c r="D16" s="630"/>
      <c r="E16" s="630"/>
      <c r="F16" s="630"/>
      <c r="G16" s="630"/>
      <c r="H16" s="630"/>
      <c r="I16" s="631"/>
    </row>
    <row r="17" spans="1:11">
      <c r="A17" s="629" t="s">
        <v>307</v>
      </c>
      <c r="B17" s="630"/>
      <c r="C17" s="630"/>
      <c r="D17" s="630"/>
      <c r="E17" s="630"/>
      <c r="F17" s="630"/>
      <c r="G17" s="630"/>
      <c r="H17" s="630"/>
      <c r="I17" s="631"/>
      <c r="J17" s="632" t="s">
        <v>308</v>
      </c>
      <c r="K17" s="633"/>
    </row>
    <row r="18" spans="1:11">
      <c r="A18" s="411"/>
      <c r="B18" s="630"/>
      <c r="C18" s="630"/>
      <c r="D18" s="630"/>
      <c r="E18" s="630"/>
      <c r="F18" s="630"/>
      <c r="G18" s="630"/>
      <c r="H18" s="630"/>
      <c r="I18" s="631"/>
      <c r="J18" s="632"/>
      <c r="K18" s="633"/>
    </row>
    <row r="19" spans="1:11">
      <c r="A19" s="411"/>
      <c r="B19" s="630"/>
      <c r="C19" s="630"/>
      <c r="D19" s="630"/>
      <c r="E19" s="630"/>
      <c r="F19" s="630"/>
      <c r="G19" s="630"/>
      <c r="H19" s="630"/>
      <c r="I19" s="631"/>
      <c r="J19" s="632"/>
      <c r="K19" s="633"/>
    </row>
    <row r="20" spans="1:11">
      <c r="A20" s="411"/>
      <c r="B20" s="630"/>
      <c r="C20" s="630"/>
      <c r="D20" s="630"/>
      <c r="E20" s="630"/>
      <c r="F20" s="630"/>
      <c r="G20" s="630"/>
      <c r="H20" s="630"/>
      <c r="I20" s="631"/>
      <c r="J20" s="632"/>
      <c r="K20" s="633"/>
    </row>
    <row r="21" spans="1:11">
      <c r="A21" s="411"/>
      <c r="B21" s="630"/>
      <c r="C21" s="630"/>
      <c r="D21" s="630"/>
      <c r="E21" s="630"/>
      <c r="F21" s="630"/>
      <c r="G21" s="630"/>
      <c r="H21" s="630"/>
      <c r="I21" s="631"/>
      <c r="J21" s="632"/>
      <c r="K21" s="633"/>
    </row>
    <row r="22" spans="1:11">
      <c r="A22" s="411"/>
      <c r="B22" s="630"/>
      <c r="C22" s="630"/>
      <c r="D22" s="630"/>
      <c r="E22" s="630"/>
      <c r="F22" s="630"/>
      <c r="G22" s="630"/>
      <c r="H22" s="630"/>
      <c r="I22" s="631"/>
      <c r="J22" s="632"/>
      <c r="K22" s="633"/>
    </row>
    <row r="23" spans="1:11">
      <c r="A23" s="411"/>
      <c r="B23" s="630"/>
      <c r="C23" s="630"/>
      <c r="D23" s="630"/>
      <c r="E23" s="630"/>
      <c r="F23" s="630"/>
      <c r="G23" s="630"/>
      <c r="H23" s="630"/>
      <c r="I23" s="631"/>
      <c r="J23" s="632"/>
      <c r="K23" s="633"/>
    </row>
    <row r="24" spans="1:11">
      <c r="A24" s="411"/>
      <c r="B24" s="630"/>
      <c r="C24" s="630"/>
      <c r="D24" s="630"/>
      <c r="E24" s="630"/>
      <c r="F24" s="630"/>
      <c r="G24" s="630"/>
      <c r="H24" s="630"/>
      <c r="I24" s="631"/>
      <c r="J24" s="632"/>
      <c r="K24" s="633"/>
    </row>
    <row r="25" spans="1:11">
      <c r="A25" s="411"/>
      <c r="B25" s="630"/>
      <c r="C25" s="630"/>
      <c r="D25" s="630"/>
      <c r="E25" s="630"/>
      <c r="F25" s="630"/>
      <c r="G25" s="630"/>
      <c r="H25" s="630"/>
      <c r="I25" s="631"/>
      <c r="J25" s="632"/>
      <c r="K25" s="633"/>
    </row>
    <row r="26" spans="1:11">
      <c r="A26" s="411"/>
      <c r="B26" s="630"/>
      <c r="C26" s="630"/>
      <c r="D26" s="630"/>
      <c r="E26" s="630"/>
      <c r="F26" s="630"/>
      <c r="G26" s="630"/>
      <c r="H26" s="630"/>
      <c r="I26" s="631"/>
      <c r="J26" s="632"/>
      <c r="K26" s="633"/>
    </row>
    <row r="27" spans="1:11">
      <c r="A27" s="411"/>
      <c r="B27" s="630"/>
      <c r="C27" s="630"/>
      <c r="D27" s="630"/>
      <c r="E27" s="630"/>
      <c r="F27" s="630"/>
      <c r="G27" s="630"/>
      <c r="H27" s="630"/>
      <c r="I27" s="631"/>
    </row>
    <row r="28" spans="1:11">
      <c r="A28" s="411"/>
      <c r="B28" s="630"/>
      <c r="C28" s="630"/>
      <c r="D28" s="630"/>
      <c r="E28" s="630"/>
      <c r="F28" s="630"/>
      <c r="G28" s="630"/>
      <c r="H28" s="630"/>
      <c r="I28" s="631"/>
    </row>
    <row r="29" spans="1:11">
      <c r="A29" s="411"/>
      <c r="B29" s="630"/>
      <c r="C29" s="630"/>
      <c r="D29" s="630"/>
      <c r="E29" s="630"/>
      <c r="F29" s="630"/>
      <c r="G29" s="630"/>
      <c r="H29" s="630"/>
      <c r="I29" s="631"/>
    </row>
    <row r="30" spans="1:11">
      <c r="A30" s="629" t="s">
        <v>309</v>
      </c>
      <c r="B30" s="630"/>
      <c r="C30" s="630"/>
      <c r="D30" s="630"/>
      <c r="E30" s="630"/>
      <c r="F30" s="630"/>
      <c r="G30" s="630"/>
      <c r="H30" s="630"/>
      <c r="I30" s="631"/>
    </row>
    <row r="31" spans="1:11">
      <c r="A31" s="411"/>
      <c r="B31" s="630"/>
      <c r="C31" s="630"/>
      <c r="D31" s="630"/>
      <c r="E31" s="630"/>
      <c r="F31" s="630"/>
      <c r="G31" s="630"/>
      <c r="H31" s="630"/>
      <c r="I31" s="631"/>
    </row>
    <row r="32" spans="1:11">
      <c r="A32" s="411"/>
      <c r="B32" s="630"/>
      <c r="C32" s="630"/>
      <c r="D32" s="630"/>
      <c r="E32" s="630"/>
      <c r="F32" s="630"/>
      <c r="G32" s="630"/>
      <c r="H32" s="630"/>
      <c r="I32" s="631"/>
    </row>
    <row r="33" spans="1:9">
      <c r="A33" s="411"/>
      <c r="B33" s="630"/>
      <c r="C33" s="630"/>
      <c r="D33" s="630"/>
      <c r="E33" s="630"/>
      <c r="F33" s="630"/>
      <c r="G33" s="630"/>
      <c r="H33" s="630"/>
      <c r="I33" s="631"/>
    </row>
    <row r="34" spans="1:9">
      <c r="A34" s="411"/>
      <c r="B34" s="630"/>
      <c r="C34" s="630"/>
      <c r="D34" s="630"/>
      <c r="E34" s="630"/>
      <c r="F34" s="630"/>
      <c r="G34" s="630"/>
      <c r="H34" s="630"/>
      <c r="I34" s="631"/>
    </row>
    <row r="35" spans="1:9">
      <c r="A35" s="411"/>
      <c r="B35" s="630"/>
      <c r="C35" s="630"/>
      <c r="D35" s="630"/>
      <c r="E35" s="630"/>
      <c r="F35" s="630"/>
      <c r="G35" s="630"/>
      <c r="H35" s="630"/>
      <c r="I35" s="631"/>
    </row>
    <row r="36" spans="1:9">
      <c r="A36" s="411"/>
      <c r="B36" s="630"/>
      <c r="C36" s="630"/>
      <c r="D36" s="630"/>
      <c r="E36" s="630"/>
      <c r="F36" s="630"/>
      <c r="G36" s="630"/>
      <c r="H36" s="630"/>
      <c r="I36" s="631"/>
    </row>
    <row r="37" spans="1:9">
      <c r="A37" s="411"/>
      <c r="B37" s="630"/>
      <c r="C37" s="630"/>
      <c r="D37" s="630"/>
      <c r="E37" s="630"/>
      <c r="F37" s="630"/>
      <c r="G37" s="630"/>
      <c r="H37" s="630"/>
      <c r="I37" s="631"/>
    </row>
    <row r="38" spans="1:9">
      <c r="A38" s="411"/>
      <c r="B38" s="630"/>
      <c r="C38" s="630"/>
      <c r="D38" s="630"/>
      <c r="E38" s="630"/>
      <c r="F38" s="630"/>
      <c r="G38" s="630"/>
      <c r="H38" s="630"/>
      <c r="I38" s="631"/>
    </row>
    <row r="39" spans="1:9">
      <c r="A39" s="411"/>
      <c r="B39" s="630"/>
      <c r="C39" s="630"/>
      <c r="D39" s="630"/>
      <c r="E39" s="630"/>
      <c r="F39" s="630"/>
      <c r="G39" s="630"/>
      <c r="H39" s="630"/>
      <c r="I39" s="631"/>
    </row>
    <row r="40" spans="1:9">
      <c r="A40" s="411"/>
      <c r="B40" s="630"/>
      <c r="C40" s="630"/>
      <c r="D40" s="630"/>
      <c r="E40" s="630"/>
      <c r="F40" s="630"/>
      <c r="G40" s="630"/>
      <c r="H40" s="630"/>
      <c r="I40" s="631"/>
    </row>
    <row r="41" spans="1:9">
      <c r="A41" s="629" t="s">
        <v>310</v>
      </c>
      <c r="B41" s="630"/>
      <c r="C41" s="630"/>
      <c r="D41" s="630"/>
      <c r="E41" s="630"/>
      <c r="F41" s="630"/>
      <c r="G41" s="630"/>
      <c r="H41" s="630"/>
      <c r="I41" s="631"/>
    </row>
    <row r="42" spans="1:9">
      <c r="A42" s="411"/>
      <c r="B42" s="630"/>
      <c r="C42" s="630"/>
      <c r="D42" s="630"/>
      <c r="E42" s="630"/>
      <c r="F42" s="630"/>
      <c r="G42" s="630"/>
      <c r="H42" s="630"/>
      <c r="I42" s="631"/>
    </row>
    <row r="43" spans="1:9">
      <c r="A43" s="411"/>
      <c r="B43" s="630"/>
      <c r="C43" s="630"/>
      <c r="D43" s="630"/>
      <c r="E43" s="630"/>
      <c r="F43" s="630"/>
      <c r="G43" s="630"/>
      <c r="H43" s="630"/>
      <c r="I43" s="631"/>
    </row>
    <row r="44" spans="1:9">
      <c r="A44" s="411"/>
      <c r="B44" s="630"/>
      <c r="C44" s="630"/>
      <c r="D44" s="630"/>
      <c r="E44" s="630"/>
      <c r="F44" s="630"/>
      <c r="G44" s="630"/>
      <c r="H44" s="630"/>
      <c r="I44" s="631"/>
    </row>
    <row r="45" spans="1:9">
      <c r="A45" s="411"/>
      <c r="B45" s="630"/>
      <c r="C45" s="630"/>
      <c r="D45" s="630"/>
      <c r="E45" s="630"/>
      <c r="F45" s="630"/>
      <c r="G45" s="630"/>
      <c r="H45" s="630"/>
      <c r="I45" s="631"/>
    </row>
    <row r="46" spans="1:9">
      <c r="A46" s="411"/>
      <c r="B46" s="630"/>
      <c r="C46" s="630"/>
      <c r="D46" s="630"/>
      <c r="E46" s="630"/>
      <c r="F46" s="630"/>
      <c r="G46" s="630"/>
      <c r="H46" s="630"/>
      <c r="I46" s="631"/>
    </row>
    <row r="47" spans="1:9">
      <c r="A47" s="411"/>
      <c r="B47" s="630"/>
      <c r="C47" s="630"/>
      <c r="D47" s="630"/>
      <c r="E47" s="630"/>
      <c r="F47" s="630"/>
      <c r="G47" s="630"/>
      <c r="H47" s="630"/>
      <c r="I47" s="631"/>
    </row>
    <row r="48" spans="1:9">
      <c r="A48" s="411"/>
      <c r="B48" s="630"/>
      <c r="C48" s="630"/>
      <c r="D48" s="630"/>
      <c r="E48" s="630"/>
      <c r="F48" s="630"/>
      <c r="G48" s="630"/>
      <c r="H48" s="630"/>
      <c r="I48" s="631"/>
    </row>
    <row r="49" spans="1:256">
      <c r="A49" s="411"/>
      <c r="B49" s="630"/>
      <c r="C49" s="630"/>
      <c r="D49" s="630"/>
      <c r="E49" s="630"/>
      <c r="F49" s="630"/>
      <c r="G49" s="630"/>
      <c r="H49" s="630"/>
      <c r="I49" s="631"/>
    </row>
    <row r="50" spans="1:256">
      <c r="A50" s="411"/>
      <c r="B50" s="630"/>
      <c r="C50" s="630"/>
      <c r="D50" s="630"/>
      <c r="E50" s="630"/>
      <c r="F50" s="630"/>
      <c r="G50" s="630"/>
      <c r="H50" s="630"/>
      <c r="I50" s="631"/>
    </row>
    <row r="51" spans="1:256">
      <c r="A51" s="411"/>
      <c r="B51" s="630"/>
      <c r="C51" s="630"/>
      <c r="D51" s="630"/>
      <c r="E51" s="630"/>
      <c r="F51" s="630"/>
      <c r="G51" s="630"/>
      <c r="H51" s="630"/>
      <c r="I51" s="631"/>
    </row>
    <row r="52" spans="1:256">
      <c r="A52" s="411"/>
      <c r="B52" s="630"/>
      <c r="C52" s="630"/>
      <c r="D52" s="630"/>
      <c r="E52" s="630"/>
      <c r="F52" s="630"/>
      <c r="G52" s="630"/>
      <c r="H52" s="630"/>
      <c r="I52" s="631"/>
    </row>
    <row r="53" spans="1:256" ht="14.25" thickBot="1">
      <c r="A53" s="419"/>
      <c r="B53" s="634"/>
      <c r="C53" s="634"/>
      <c r="D53" s="634"/>
      <c r="E53" s="634"/>
      <c r="F53" s="634"/>
      <c r="G53" s="634"/>
      <c r="H53" s="634"/>
      <c r="I53" s="635"/>
    </row>
    <row r="54" spans="1:256" customFormat="1">
      <c r="A54" s="636" t="s">
        <v>311</v>
      </c>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c r="DZ54" s="401"/>
      <c r="EA54" s="401"/>
      <c r="EB54" s="401"/>
      <c r="EC54" s="401"/>
      <c r="ED54" s="401"/>
      <c r="EE54" s="401"/>
      <c r="EF54" s="401"/>
      <c r="EG54" s="401"/>
      <c r="EH54" s="401"/>
      <c r="EI54" s="401"/>
      <c r="EJ54" s="401"/>
      <c r="EK54" s="401"/>
      <c r="EL54" s="401"/>
      <c r="EM54" s="401"/>
      <c r="EN54" s="401"/>
      <c r="EO54" s="401"/>
      <c r="EP54" s="401"/>
      <c r="EQ54" s="401"/>
      <c r="ER54" s="401"/>
      <c r="ES54" s="401"/>
      <c r="ET54" s="401"/>
      <c r="EU54" s="401"/>
      <c r="EV54" s="401"/>
      <c r="EW54" s="401"/>
      <c r="EX54" s="401"/>
      <c r="EY54" s="401"/>
      <c r="EZ54" s="401"/>
      <c r="FA54" s="401"/>
      <c r="FB54" s="401"/>
      <c r="FC54" s="401"/>
      <c r="FD54" s="401"/>
      <c r="FE54" s="401"/>
      <c r="FF54" s="401"/>
      <c r="FG54" s="401"/>
      <c r="FH54" s="401"/>
      <c r="FI54" s="401"/>
      <c r="FJ54" s="401"/>
      <c r="FK54" s="401"/>
      <c r="FL54" s="401"/>
      <c r="FM54" s="401"/>
      <c r="FN54" s="401"/>
      <c r="FO54" s="401"/>
      <c r="FP54" s="401"/>
      <c r="FQ54" s="401"/>
      <c r="FR54" s="401"/>
      <c r="FS54" s="401"/>
      <c r="FT54" s="401"/>
      <c r="FU54" s="401"/>
      <c r="FV54" s="401"/>
      <c r="FW54" s="401"/>
      <c r="FX54" s="401"/>
      <c r="FY54" s="401"/>
      <c r="FZ54" s="401"/>
      <c r="GA54" s="401"/>
      <c r="GB54" s="401"/>
      <c r="GC54" s="401"/>
      <c r="GD54" s="401"/>
      <c r="GE54" s="401"/>
      <c r="GF54" s="401"/>
      <c r="GG54" s="401"/>
      <c r="GH54" s="401"/>
      <c r="GI54" s="401"/>
      <c r="GJ54" s="401"/>
      <c r="GK54" s="401"/>
      <c r="GL54" s="401"/>
      <c r="GM54" s="401"/>
      <c r="GN54" s="401"/>
      <c r="GO54" s="401"/>
      <c r="GP54" s="401"/>
      <c r="GQ54" s="401"/>
      <c r="GR54" s="401"/>
      <c r="GS54" s="401"/>
      <c r="GT54" s="401"/>
      <c r="GU54" s="401"/>
      <c r="GV54" s="401"/>
      <c r="GW54" s="401"/>
      <c r="GX54" s="401"/>
      <c r="GY54" s="401"/>
      <c r="GZ54" s="401"/>
      <c r="HA54" s="401"/>
      <c r="HB54" s="401"/>
      <c r="HC54" s="401"/>
      <c r="HD54" s="401"/>
      <c r="HE54" s="401"/>
      <c r="HF54" s="401"/>
      <c r="HG54" s="401"/>
      <c r="HH54" s="401"/>
      <c r="HI54" s="401"/>
      <c r="HJ54" s="401"/>
      <c r="HK54" s="401"/>
      <c r="HL54" s="401"/>
      <c r="HM54" s="401"/>
      <c r="HN54" s="401"/>
      <c r="HO54" s="401"/>
      <c r="HP54" s="401"/>
      <c r="HQ54" s="401"/>
      <c r="HR54" s="401"/>
      <c r="HS54" s="401"/>
      <c r="HT54" s="401"/>
      <c r="HU54" s="401"/>
      <c r="HV54" s="401"/>
      <c r="HW54" s="401"/>
      <c r="HX54" s="401"/>
      <c r="HY54" s="401"/>
      <c r="HZ54" s="401"/>
      <c r="IA54" s="401"/>
      <c r="IB54" s="401"/>
      <c r="IC54" s="401"/>
      <c r="ID54" s="401"/>
      <c r="IE54" s="401"/>
      <c r="IF54" s="401"/>
      <c r="IG54" s="401"/>
      <c r="IH54" s="401"/>
      <c r="II54" s="401"/>
      <c r="IJ54" s="401"/>
      <c r="IK54" s="401"/>
      <c r="IL54" s="401"/>
      <c r="IM54" s="401"/>
      <c r="IN54" s="401"/>
      <c r="IO54" s="401"/>
      <c r="IP54" s="401"/>
      <c r="IQ54" s="401"/>
      <c r="IR54" s="401"/>
      <c r="IS54" s="401"/>
      <c r="IT54" s="401"/>
      <c r="IU54" s="401"/>
      <c r="IV54" s="401"/>
    </row>
    <row r="55" spans="1:256" customFormat="1">
      <c r="A55" s="636" t="s">
        <v>312</v>
      </c>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c r="DV55" s="401"/>
      <c r="DW55" s="401"/>
      <c r="DX55" s="401"/>
      <c r="DY55" s="401"/>
      <c r="DZ55" s="401"/>
      <c r="EA55" s="401"/>
      <c r="EB55" s="401"/>
      <c r="EC55" s="401"/>
      <c r="ED55" s="401"/>
      <c r="EE55" s="401"/>
      <c r="EF55" s="401"/>
      <c r="EG55" s="401"/>
      <c r="EH55" s="401"/>
      <c r="EI55" s="401"/>
      <c r="EJ55" s="401"/>
      <c r="EK55" s="401"/>
      <c r="EL55" s="401"/>
      <c r="EM55" s="401"/>
      <c r="EN55" s="401"/>
      <c r="EO55" s="401"/>
      <c r="EP55" s="401"/>
      <c r="EQ55" s="401"/>
      <c r="ER55" s="401"/>
      <c r="ES55" s="401"/>
      <c r="ET55" s="401"/>
      <c r="EU55" s="401"/>
      <c r="EV55" s="401"/>
      <c r="EW55" s="401"/>
      <c r="EX55" s="401"/>
      <c r="EY55" s="401"/>
      <c r="EZ55" s="401"/>
      <c r="FA55" s="401"/>
      <c r="FB55" s="401"/>
      <c r="FC55" s="401"/>
      <c r="FD55" s="401"/>
      <c r="FE55" s="401"/>
      <c r="FF55" s="401"/>
      <c r="FG55" s="401"/>
      <c r="FH55" s="401"/>
      <c r="FI55" s="401"/>
      <c r="FJ55" s="401"/>
      <c r="FK55" s="401"/>
      <c r="FL55" s="401"/>
      <c r="FM55" s="401"/>
      <c r="FN55" s="401"/>
      <c r="FO55" s="401"/>
      <c r="FP55" s="401"/>
      <c r="FQ55" s="401"/>
      <c r="FR55" s="401"/>
      <c r="FS55" s="401"/>
      <c r="FT55" s="401"/>
      <c r="FU55" s="401"/>
      <c r="FV55" s="401"/>
      <c r="FW55" s="401"/>
      <c r="FX55" s="401"/>
      <c r="FY55" s="401"/>
      <c r="FZ55" s="401"/>
      <c r="GA55" s="401"/>
      <c r="GB55" s="401"/>
      <c r="GC55" s="401"/>
      <c r="GD55" s="401"/>
      <c r="GE55" s="401"/>
      <c r="GF55" s="401"/>
      <c r="GG55" s="401"/>
      <c r="GH55" s="401"/>
      <c r="GI55" s="401"/>
      <c r="GJ55" s="401"/>
      <c r="GK55" s="401"/>
      <c r="GL55" s="401"/>
      <c r="GM55" s="401"/>
      <c r="GN55" s="401"/>
      <c r="GO55" s="401"/>
      <c r="GP55" s="401"/>
      <c r="GQ55" s="401"/>
      <c r="GR55" s="401"/>
      <c r="GS55" s="401"/>
      <c r="GT55" s="401"/>
      <c r="GU55" s="401"/>
      <c r="GV55" s="401"/>
      <c r="GW55" s="401"/>
      <c r="GX55" s="401"/>
      <c r="GY55" s="401"/>
      <c r="GZ55" s="401"/>
      <c r="HA55" s="401"/>
      <c r="HB55" s="401"/>
      <c r="HC55" s="401"/>
      <c r="HD55" s="401"/>
      <c r="HE55" s="401"/>
      <c r="HF55" s="401"/>
      <c r="HG55" s="401"/>
      <c r="HH55" s="401"/>
      <c r="HI55" s="401"/>
      <c r="HJ55" s="401"/>
      <c r="HK55" s="401"/>
      <c r="HL55" s="401"/>
      <c r="HM55" s="401"/>
      <c r="HN55" s="401"/>
      <c r="HO55" s="401"/>
      <c r="HP55" s="401"/>
      <c r="HQ55" s="401"/>
      <c r="HR55" s="401"/>
      <c r="HS55" s="401"/>
      <c r="HT55" s="401"/>
      <c r="HU55" s="401"/>
      <c r="HV55" s="401"/>
      <c r="HW55" s="401"/>
      <c r="HX55" s="401"/>
      <c r="HY55" s="401"/>
      <c r="HZ55" s="401"/>
      <c r="IA55" s="401"/>
      <c r="IB55" s="401"/>
      <c r="IC55" s="401"/>
      <c r="ID55" s="401"/>
      <c r="IE55" s="401"/>
      <c r="IF55" s="401"/>
      <c r="IG55" s="401"/>
      <c r="IH55" s="401"/>
      <c r="II55" s="401"/>
      <c r="IJ55" s="401"/>
      <c r="IK55" s="401"/>
      <c r="IL55" s="401"/>
      <c r="IM55" s="401"/>
      <c r="IN55" s="401"/>
      <c r="IO55" s="401"/>
      <c r="IP55" s="401"/>
      <c r="IQ55" s="401"/>
      <c r="IR55" s="401"/>
      <c r="IS55" s="401"/>
      <c r="IT55" s="401"/>
      <c r="IU55" s="401"/>
      <c r="IV55" s="401"/>
    </row>
  </sheetData>
  <mergeCells count="7">
    <mergeCell ref="J17:K26"/>
    <mergeCell ref="A3:I3"/>
    <mergeCell ref="A5:C5"/>
    <mergeCell ref="D5:I5"/>
    <mergeCell ref="A6:C6"/>
    <mergeCell ref="D6:I6"/>
    <mergeCell ref="A7:I7"/>
  </mergeCells>
  <phoneticPr fontId="3"/>
  <pageMargins left="0.75" right="0.75" top="1" bottom="1" header="0.51111111111111107" footer="0.51111111111111107"/>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view="pageBreakPreview" zoomScaleNormal="100" workbookViewId="0">
      <selection activeCell="W12" sqref="W12"/>
    </sheetView>
  </sheetViews>
  <sheetFormatPr defaultRowHeight="13.5"/>
  <cols>
    <col min="1" max="19" width="4.625" style="106" customWidth="1"/>
    <col min="20" max="256" width="9" style="106"/>
    <col min="257" max="275" width="4.625" style="106" customWidth="1"/>
    <col min="276" max="512" width="9" style="106"/>
    <col min="513" max="531" width="4.625" style="106" customWidth="1"/>
    <col min="532" max="768" width="9" style="106"/>
    <col min="769" max="787" width="4.625" style="106" customWidth="1"/>
    <col min="788" max="1024" width="9" style="106"/>
    <col min="1025" max="1043" width="4.625" style="106" customWidth="1"/>
    <col min="1044" max="1280" width="9" style="106"/>
    <col min="1281" max="1299" width="4.625" style="106" customWidth="1"/>
    <col min="1300" max="1536" width="9" style="106"/>
    <col min="1537" max="1555" width="4.625" style="106" customWidth="1"/>
    <col min="1556" max="1792" width="9" style="106"/>
    <col min="1793" max="1811" width="4.625" style="106" customWidth="1"/>
    <col min="1812" max="2048" width="9" style="106"/>
    <col min="2049" max="2067" width="4.625" style="106" customWidth="1"/>
    <col min="2068" max="2304" width="9" style="106"/>
    <col min="2305" max="2323" width="4.625" style="106" customWidth="1"/>
    <col min="2324" max="2560" width="9" style="106"/>
    <col min="2561" max="2579" width="4.625" style="106" customWidth="1"/>
    <col min="2580" max="2816" width="9" style="106"/>
    <col min="2817" max="2835" width="4.625" style="106" customWidth="1"/>
    <col min="2836" max="3072" width="9" style="106"/>
    <col min="3073" max="3091" width="4.625" style="106" customWidth="1"/>
    <col min="3092" max="3328" width="9" style="106"/>
    <col min="3329" max="3347" width="4.625" style="106" customWidth="1"/>
    <col min="3348" max="3584" width="9" style="106"/>
    <col min="3585" max="3603" width="4.625" style="106" customWidth="1"/>
    <col min="3604" max="3840" width="9" style="106"/>
    <col min="3841" max="3859" width="4.625" style="106" customWidth="1"/>
    <col min="3860" max="4096" width="9" style="106"/>
    <col min="4097" max="4115" width="4.625" style="106" customWidth="1"/>
    <col min="4116" max="4352" width="9" style="106"/>
    <col min="4353" max="4371" width="4.625" style="106" customWidth="1"/>
    <col min="4372" max="4608" width="9" style="106"/>
    <col min="4609" max="4627" width="4.625" style="106" customWidth="1"/>
    <col min="4628" max="4864" width="9" style="106"/>
    <col min="4865" max="4883" width="4.625" style="106" customWidth="1"/>
    <col min="4884" max="5120" width="9" style="106"/>
    <col min="5121" max="5139" width="4.625" style="106" customWidth="1"/>
    <col min="5140" max="5376" width="9" style="106"/>
    <col min="5377" max="5395" width="4.625" style="106" customWidth="1"/>
    <col min="5396" max="5632" width="9" style="106"/>
    <col min="5633" max="5651" width="4.625" style="106" customWidth="1"/>
    <col min="5652" max="5888" width="9" style="106"/>
    <col min="5889" max="5907" width="4.625" style="106" customWidth="1"/>
    <col min="5908" max="6144" width="9" style="106"/>
    <col min="6145" max="6163" width="4.625" style="106" customWidth="1"/>
    <col min="6164" max="6400" width="9" style="106"/>
    <col min="6401" max="6419" width="4.625" style="106" customWidth="1"/>
    <col min="6420" max="6656" width="9" style="106"/>
    <col min="6657" max="6675" width="4.625" style="106" customWidth="1"/>
    <col min="6676" max="6912" width="9" style="106"/>
    <col min="6913" max="6931" width="4.625" style="106" customWidth="1"/>
    <col min="6932" max="7168" width="9" style="106"/>
    <col min="7169" max="7187" width="4.625" style="106" customWidth="1"/>
    <col min="7188" max="7424" width="9" style="106"/>
    <col min="7425" max="7443" width="4.625" style="106" customWidth="1"/>
    <col min="7444" max="7680" width="9" style="106"/>
    <col min="7681" max="7699" width="4.625" style="106" customWidth="1"/>
    <col min="7700" max="7936" width="9" style="106"/>
    <col min="7937" max="7955" width="4.625" style="106" customWidth="1"/>
    <col min="7956" max="8192" width="9" style="106"/>
    <col min="8193" max="8211" width="4.625" style="106" customWidth="1"/>
    <col min="8212" max="8448" width="9" style="106"/>
    <col min="8449" max="8467" width="4.625" style="106" customWidth="1"/>
    <col min="8468" max="8704" width="9" style="106"/>
    <col min="8705" max="8723" width="4.625" style="106" customWidth="1"/>
    <col min="8724" max="8960" width="9" style="106"/>
    <col min="8961" max="8979" width="4.625" style="106" customWidth="1"/>
    <col min="8980" max="9216" width="9" style="106"/>
    <col min="9217" max="9235" width="4.625" style="106" customWidth="1"/>
    <col min="9236" max="9472" width="9" style="106"/>
    <col min="9473" max="9491" width="4.625" style="106" customWidth="1"/>
    <col min="9492" max="9728" width="9" style="106"/>
    <col min="9729" max="9747" width="4.625" style="106" customWidth="1"/>
    <col min="9748" max="9984" width="9" style="106"/>
    <col min="9985" max="10003" width="4.625" style="106" customWidth="1"/>
    <col min="10004" max="10240" width="9" style="106"/>
    <col min="10241" max="10259" width="4.625" style="106" customWidth="1"/>
    <col min="10260" max="10496" width="9" style="106"/>
    <col min="10497" max="10515" width="4.625" style="106" customWidth="1"/>
    <col min="10516" max="10752" width="9" style="106"/>
    <col min="10753" max="10771" width="4.625" style="106" customWidth="1"/>
    <col min="10772" max="11008" width="9" style="106"/>
    <col min="11009" max="11027" width="4.625" style="106" customWidth="1"/>
    <col min="11028" max="11264" width="9" style="106"/>
    <col min="11265" max="11283" width="4.625" style="106" customWidth="1"/>
    <col min="11284" max="11520" width="9" style="106"/>
    <col min="11521" max="11539" width="4.625" style="106" customWidth="1"/>
    <col min="11540" max="11776" width="9" style="106"/>
    <col min="11777" max="11795" width="4.625" style="106" customWidth="1"/>
    <col min="11796" max="12032" width="9" style="106"/>
    <col min="12033" max="12051" width="4.625" style="106" customWidth="1"/>
    <col min="12052" max="12288" width="9" style="106"/>
    <col min="12289" max="12307" width="4.625" style="106" customWidth="1"/>
    <col min="12308" max="12544" width="9" style="106"/>
    <col min="12545" max="12563" width="4.625" style="106" customWidth="1"/>
    <col min="12564" max="12800" width="9" style="106"/>
    <col min="12801" max="12819" width="4.625" style="106" customWidth="1"/>
    <col min="12820" max="13056" width="9" style="106"/>
    <col min="13057" max="13075" width="4.625" style="106" customWidth="1"/>
    <col min="13076" max="13312" width="9" style="106"/>
    <col min="13313" max="13331" width="4.625" style="106" customWidth="1"/>
    <col min="13332" max="13568" width="9" style="106"/>
    <col min="13569" max="13587" width="4.625" style="106" customWidth="1"/>
    <col min="13588" max="13824" width="9" style="106"/>
    <col min="13825" max="13843" width="4.625" style="106" customWidth="1"/>
    <col min="13844" max="14080" width="9" style="106"/>
    <col min="14081" max="14099" width="4.625" style="106" customWidth="1"/>
    <col min="14100" max="14336" width="9" style="106"/>
    <col min="14337" max="14355" width="4.625" style="106" customWidth="1"/>
    <col min="14356" max="14592" width="9" style="106"/>
    <col min="14593" max="14611" width="4.625" style="106" customWidth="1"/>
    <col min="14612" max="14848" width="9" style="106"/>
    <col min="14849" max="14867" width="4.625" style="106" customWidth="1"/>
    <col min="14868" max="15104" width="9" style="106"/>
    <col min="15105" max="15123" width="4.625" style="106" customWidth="1"/>
    <col min="15124" max="15360" width="9" style="106"/>
    <col min="15361" max="15379" width="4.625" style="106" customWidth="1"/>
    <col min="15380" max="15616" width="9" style="106"/>
    <col min="15617" max="15635" width="4.625" style="106" customWidth="1"/>
    <col min="15636" max="15872" width="9" style="106"/>
    <col min="15873" max="15891" width="4.625" style="106" customWidth="1"/>
    <col min="15892" max="16128" width="9" style="106"/>
    <col min="16129" max="16147" width="4.625" style="106" customWidth="1"/>
    <col min="16148" max="16384" width="9" style="106"/>
  </cols>
  <sheetData>
    <row r="1" spans="1:26" ht="17.25">
      <c r="A1" s="637" t="s">
        <v>316</v>
      </c>
      <c r="B1" s="638"/>
      <c r="C1" s="638"/>
      <c r="D1" s="638"/>
      <c r="E1" s="638"/>
      <c r="F1" s="638"/>
      <c r="G1" s="638"/>
      <c r="H1" s="638"/>
      <c r="I1" s="638"/>
      <c r="J1" s="638"/>
      <c r="K1" s="638"/>
      <c r="L1" s="638"/>
      <c r="M1" s="638"/>
      <c r="N1" s="638"/>
      <c r="O1" s="638"/>
      <c r="P1" s="638"/>
      <c r="Q1" s="638"/>
      <c r="R1" s="638"/>
      <c r="S1" s="638"/>
      <c r="T1" s="639"/>
      <c r="U1" s="639"/>
      <c r="V1" s="639"/>
      <c r="W1" s="639"/>
      <c r="X1" s="639"/>
      <c r="Y1" s="639"/>
      <c r="Z1" s="639"/>
    </row>
    <row r="2" spans="1:26">
      <c r="A2" s="639"/>
      <c r="B2" s="639"/>
      <c r="C2" s="639"/>
      <c r="D2" s="639"/>
      <c r="E2" s="639"/>
      <c r="F2" s="639"/>
      <c r="G2" s="639"/>
      <c r="H2" s="639"/>
      <c r="I2" s="639"/>
      <c r="J2" s="639"/>
      <c r="K2" s="639"/>
      <c r="L2" s="639"/>
      <c r="M2" s="639"/>
      <c r="N2" s="639"/>
      <c r="O2" s="639"/>
      <c r="P2" s="639"/>
      <c r="Q2" s="639"/>
      <c r="R2" s="639"/>
      <c r="S2" s="639"/>
      <c r="T2" s="639"/>
      <c r="U2" s="639"/>
      <c r="V2" s="639"/>
      <c r="W2" s="639"/>
      <c r="X2" s="639"/>
      <c r="Y2" s="639"/>
      <c r="Z2" s="639"/>
    </row>
    <row r="3" spans="1:26" ht="17.25">
      <c r="A3" s="640" t="s">
        <v>41</v>
      </c>
      <c r="B3" s="640"/>
      <c r="C3" s="640"/>
      <c r="D3" s="640"/>
      <c r="E3" s="640"/>
      <c r="F3" s="640"/>
      <c r="G3" s="640"/>
      <c r="H3" s="640"/>
      <c r="I3" s="640"/>
      <c r="J3" s="640"/>
      <c r="K3" s="640"/>
      <c r="L3" s="640"/>
      <c r="M3" s="640"/>
      <c r="N3" s="640"/>
      <c r="O3" s="640"/>
      <c r="P3" s="640"/>
      <c r="Q3" s="640"/>
      <c r="R3" s="640"/>
      <c r="S3" s="638"/>
      <c r="T3" s="639"/>
      <c r="U3" s="639"/>
      <c r="V3" s="639"/>
      <c r="W3" s="639"/>
      <c r="X3" s="639"/>
      <c r="Y3" s="639"/>
      <c r="Z3" s="639"/>
    </row>
    <row r="4" spans="1:26" ht="14.25">
      <c r="A4" s="641"/>
      <c r="B4" s="641"/>
      <c r="C4" s="641"/>
      <c r="D4" s="641"/>
      <c r="E4" s="641"/>
      <c r="F4" s="641"/>
      <c r="G4" s="641"/>
      <c r="H4" s="641"/>
      <c r="I4" s="641"/>
      <c r="J4" s="641"/>
      <c r="K4" s="641"/>
      <c r="L4" s="641"/>
      <c r="M4" s="641"/>
      <c r="N4" s="641"/>
      <c r="O4" s="641"/>
      <c r="P4" s="641"/>
      <c r="Q4" s="641"/>
      <c r="R4" s="641"/>
      <c r="S4" s="638"/>
      <c r="T4" s="639"/>
      <c r="U4" s="639"/>
      <c r="V4" s="639"/>
      <c r="W4" s="639"/>
      <c r="X4" s="639"/>
      <c r="Y4" s="639"/>
      <c r="Z4" s="639"/>
    </row>
    <row r="5" spans="1:26">
      <c r="A5" s="639"/>
      <c r="B5" s="639"/>
      <c r="C5" s="639"/>
      <c r="D5" s="639"/>
      <c r="E5" s="639"/>
      <c r="F5" s="639"/>
      <c r="G5" s="639"/>
      <c r="H5" s="639"/>
      <c r="I5" s="639"/>
      <c r="J5" s="639"/>
      <c r="K5" s="639"/>
      <c r="L5" s="639"/>
      <c r="M5" s="639"/>
      <c r="N5" s="639"/>
      <c r="O5" s="639"/>
      <c r="P5" s="639"/>
      <c r="Q5" s="639"/>
      <c r="R5" s="639"/>
      <c r="S5" s="639"/>
      <c r="T5" s="639"/>
      <c r="U5" s="639"/>
      <c r="V5" s="639"/>
      <c r="W5" s="639"/>
      <c r="X5" s="639"/>
      <c r="Y5" s="639"/>
      <c r="Z5" s="639"/>
    </row>
    <row r="6" spans="1:26" ht="14.25" customHeight="1">
      <c r="A6" s="638"/>
      <c r="B6" s="642" t="s">
        <v>313</v>
      </c>
      <c r="C6" s="642"/>
      <c r="D6" s="642"/>
      <c r="E6" s="642"/>
      <c r="F6" s="642"/>
      <c r="G6" s="642"/>
      <c r="H6" s="642"/>
      <c r="I6" s="654"/>
      <c r="J6" s="656"/>
      <c r="K6" s="656"/>
      <c r="L6" s="656"/>
      <c r="M6" s="656"/>
      <c r="N6" s="656"/>
      <c r="O6" s="656"/>
      <c r="P6" s="656"/>
      <c r="Q6" s="656"/>
      <c r="R6" s="656"/>
      <c r="S6" s="655"/>
      <c r="T6" s="639"/>
      <c r="U6" s="639"/>
      <c r="V6" s="639"/>
      <c r="W6" s="639"/>
      <c r="X6" s="639"/>
      <c r="Y6" s="639"/>
      <c r="Z6" s="639"/>
    </row>
    <row r="7" spans="1:26" ht="14.25" customHeight="1">
      <c r="A7" s="638"/>
      <c r="B7" s="642" t="s">
        <v>317</v>
      </c>
      <c r="C7" s="642"/>
      <c r="D7" s="642"/>
      <c r="E7" s="642"/>
      <c r="F7" s="642"/>
      <c r="G7" s="642"/>
      <c r="H7" s="642"/>
      <c r="I7" s="654"/>
      <c r="J7" s="656"/>
      <c r="K7" s="656"/>
      <c r="L7" s="656"/>
      <c r="M7" s="656"/>
      <c r="N7" s="656"/>
      <c r="O7" s="656"/>
      <c r="P7" s="656"/>
      <c r="Q7" s="656"/>
      <c r="R7" s="656"/>
      <c r="S7" s="655"/>
      <c r="T7" s="639"/>
      <c r="U7" s="639"/>
      <c r="V7" s="639"/>
      <c r="W7" s="639"/>
      <c r="X7" s="639"/>
      <c r="Y7" s="639"/>
      <c r="Z7" s="639"/>
    </row>
    <row r="8" spans="1:26">
      <c r="A8" s="639"/>
      <c r="B8" s="639"/>
      <c r="C8" s="639"/>
      <c r="D8" s="639"/>
      <c r="E8" s="639"/>
      <c r="F8" s="639"/>
      <c r="G8" s="639"/>
      <c r="H8" s="639"/>
      <c r="I8" s="639"/>
      <c r="J8" s="639"/>
      <c r="K8" s="639"/>
      <c r="L8" s="639"/>
      <c r="M8" s="639"/>
      <c r="N8" s="639"/>
      <c r="O8" s="639"/>
      <c r="P8" s="639"/>
      <c r="Q8" s="639"/>
      <c r="R8" s="639"/>
      <c r="S8" s="639"/>
      <c r="T8" s="639"/>
      <c r="U8" s="639"/>
      <c r="V8" s="639"/>
      <c r="W8" s="639"/>
      <c r="X8" s="639"/>
      <c r="Y8" s="639"/>
      <c r="Z8" s="639"/>
    </row>
    <row r="9" spans="1:26" ht="14.25">
      <c r="A9" s="643"/>
      <c r="B9" s="644"/>
      <c r="C9" s="644"/>
      <c r="D9" s="644"/>
      <c r="E9" s="644"/>
      <c r="F9" s="644"/>
      <c r="G9" s="644"/>
      <c r="H9" s="644"/>
      <c r="I9" s="644"/>
      <c r="J9" s="644"/>
      <c r="K9" s="644"/>
      <c r="L9" s="644"/>
      <c r="M9" s="644"/>
      <c r="N9" s="644"/>
      <c r="O9" s="644"/>
      <c r="P9" s="644"/>
      <c r="Q9" s="644"/>
      <c r="R9" s="644"/>
      <c r="S9" s="645"/>
      <c r="T9" s="639"/>
      <c r="U9" s="639"/>
      <c r="V9" s="639"/>
      <c r="W9" s="639"/>
      <c r="X9" s="639"/>
      <c r="Y9" s="639"/>
      <c r="Z9" s="639"/>
    </row>
    <row r="10" spans="1:26" ht="14.25">
      <c r="A10" s="646" t="s">
        <v>318</v>
      </c>
      <c r="B10" s="647"/>
      <c r="C10" s="647"/>
      <c r="D10" s="647"/>
      <c r="E10" s="647"/>
      <c r="F10" s="647"/>
      <c r="G10" s="647"/>
      <c r="H10" s="647"/>
      <c r="I10" s="647"/>
      <c r="J10" s="647"/>
      <c r="K10" s="647"/>
      <c r="L10" s="647"/>
      <c r="M10" s="648" t="s">
        <v>319</v>
      </c>
      <c r="N10" s="647"/>
      <c r="O10" s="647"/>
      <c r="P10" s="647"/>
      <c r="Q10" s="647"/>
      <c r="R10" s="647"/>
      <c r="S10" s="649"/>
      <c r="T10" s="639"/>
      <c r="U10" s="639"/>
      <c r="V10" s="639"/>
      <c r="W10" s="639"/>
      <c r="X10" s="639"/>
      <c r="Y10" s="639"/>
      <c r="Z10" s="639"/>
    </row>
    <row r="11" spans="1:26" ht="14.25">
      <c r="A11" s="646"/>
      <c r="B11" s="647"/>
      <c r="C11" s="647"/>
      <c r="D11" s="647"/>
      <c r="E11" s="647"/>
      <c r="F11" s="647"/>
      <c r="G11" s="647"/>
      <c r="H11" s="647"/>
      <c r="I11" s="647"/>
      <c r="J11" s="647"/>
      <c r="K11" s="647"/>
      <c r="L11" s="647"/>
      <c r="M11" s="638"/>
      <c r="N11" s="647"/>
      <c r="O11" s="647"/>
      <c r="P11" s="647"/>
      <c r="Q11" s="647"/>
      <c r="R11" s="647"/>
      <c r="S11" s="649"/>
      <c r="T11" s="639"/>
      <c r="U11" s="639"/>
      <c r="V11" s="639"/>
      <c r="W11" s="639"/>
      <c r="X11" s="639"/>
      <c r="Y11" s="639"/>
      <c r="Z11" s="639"/>
    </row>
    <row r="12" spans="1:26" ht="14.25">
      <c r="A12" s="646"/>
      <c r="B12" s="647" t="s">
        <v>329</v>
      </c>
      <c r="C12" s="647"/>
      <c r="D12" s="647"/>
      <c r="E12" s="647"/>
      <c r="F12" s="647"/>
      <c r="G12" s="647"/>
      <c r="H12" s="647"/>
      <c r="I12" s="647"/>
      <c r="J12" s="647"/>
      <c r="K12" s="647"/>
      <c r="L12" s="647"/>
      <c r="M12" s="647"/>
      <c r="N12" s="647"/>
      <c r="O12" s="647"/>
      <c r="P12" s="647"/>
      <c r="Q12" s="647"/>
      <c r="R12" s="647"/>
      <c r="S12" s="649"/>
      <c r="T12" s="639"/>
      <c r="U12" s="639"/>
      <c r="V12" s="639"/>
      <c r="W12" s="639"/>
      <c r="X12" s="639"/>
      <c r="Y12" s="639"/>
      <c r="Z12" s="639"/>
    </row>
    <row r="13" spans="1:26" ht="14.25">
      <c r="A13" s="646"/>
      <c r="B13" s="647"/>
      <c r="C13" s="647"/>
      <c r="D13" s="647"/>
      <c r="E13" s="647"/>
      <c r="F13" s="647"/>
      <c r="G13" s="647"/>
      <c r="H13" s="647"/>
      <c r="I13" s="647"/>
      <c r="J13" s="647"/>
      <c r="K13" s="647"/>
      <c r="L13" s="647"/>
      <c r="M13" s="647"/>
      <c r="N13" s="647"/>
      <c r="O13" s="647"/>
      <c r="P13" s="647"/>
      <c r="Q13" s="647"/>
      <c r="R13" s="647"/>
      <c r="S13" s="649"/>
      <c r="T13" s="639"/>
      <c r="U13" s="639"/>
      <c r="V13" s="639"/>
      <c r="W13" s="639"/>
      <c r="X13" s="639"/>
      <c r="Y13" s="639"/>
      <c r="Z13" s="639"/>
    </row>
    <row r="14" spans="1:26" ht="14.25">
      <c r="A14" s="646"/>
      <c r="B14" s="647" t="s">
        <v>320</v>
      </c>
      <c r="C14" s="647"/>
      <c r="D14" s="647"/>
      <c r="E14" s="647"/>
      <c r="F14" s="647"/>
      <c r="G14" s="647"/>
      <c r="H14" s="647"/>
      <c r="I14" s="647"/>
      <c r="J14" s="647"/>
      <c r="K14" s="647"/>
      <c r="L14" s="647"/>
      <c r="M14" s="647"/>
      <c r="N14" s="638"/>
      <c r="O14" s="647"/>
      <c r="P14" s="647"/>
      <c r="Q14" s="647"/>
      <c r="R14" s="647"/>
      <c r="S14" s="649"/>
      <c r="T14" s="639"/>
      <c r="U14" s="639"/>
      <c r="V14" s="639"/>
      <c r="W14" s="639"/>
      <c r="X14" s="639"/>
      <c r="Y14" s="639"/>
      <c r="Z14" s="639"/>
    </row>
    <row r="15" spans="1:26" ht="14.25">
      <c r="A15" s="646"/>
      <c r="B15" s="647"/>
      <c r="C15" s="647"/>
      <c r="D15" s="647"/>
      <c r="E15" s="647"/>
      <c r="F15" s="647"/>
      <c r="G15" s="647"/>
      <c r="H15" s="647"/>
      <c r="I15" s="647"/>
      <c r="J15" s="647"/>
      <c r="K15" s="647"/>
      <c r="L15" s="647"/>
      <c r="M15" s="638"/>
      <c r="N15" s="647"/>
      <c r="O15" s="647"/>
      <c r="P15" s="647"/>
      <c r="Q15" s="647"/>
      <c r="R15" s="647"/>
      <c r="S15" s="649"/>
      <c r="T15" s="639"/>
      <c r="U15" s="639"/>
      <c r="V15" s="639"/>
      <c r="W15" s="639"/>
      <c r="X15" s="639"/>
      <c r="Y15" s="639"/>
      <c r="Z15" s="639"/>
    </row>
    <row r="16" spans="1:26" ht="14.25">
      <c r="A16" s="646" t="s">
        <v>321</v>
      </c>
      <c r="B16" s="647"/>
      <c r="C16" s="647"/>
      <c r="D16" s="647"/>
      <c r="E16" s="647"/>
      <c r="F16" s="647"/>
      <c r="G16" s="647"/>
      <c r="H16" s="647"/>
      <c r="I16" s="647"/>
      <c r="J16" s="647"/>
      <c r="K16" s="647"/>
      <c r="L16" s="647"/>
      <c r="M16" s="647"/>
      <c r="N16" s="647"/>
      <c r="O16" s="647"/>
      <c r="P16" s="647"/>
      <c r="Q16" s="647"/>
      <c r="R16" s="647"/>
      <c r="S16" s="649"/>
      <c r="T16" s="639"/>
      <c r="U16" s="639"/>
      <c r="V16" s="639"/>
      <c r="W16" s="639"/>
      <c r="X16" s="639"/>
      <c r="Y16" s="639"/>
      <c r="Z16" s="639"/>
    </row>
    <row r="17" spans="1:26" ht="14.25">
      <c r="A17" s="646"/>
      <c r="B17" s="647"/>
      <c r="C17" s="647"/>
      <c r="D17" s="647"/>
      <c r="E17" s="647"/>
      <c r="F17" s="647"/>
      <c r="G17" s="647"/>
      <c r="H17" s="647"/>
      <c r="I17" s="647"/>
      <c r="J17" s="647"/>
      <c r="K17" s="647"/>
      <c r="L17" s="647"/>
      <c r="M17" s="647"/>
      <c r="N17" s="647"/>
      <c r="O17" s="647"/>
      <c r="P17" s="647"/>
      <c r="Q17" s="647"/>
      <c r="R17" s="647"/>
      <c r="S17" s="649"/>
      <c r="T17" s="639"/>
      <c r="U17" s="639"/>
      <c r="V17" s="639"/>
      <c r="W17" s="639"/>
      <c r="X17" s="639"/>
      <c r="Y17" s="639"/>
      <c r="Z17" s="639"/>
    </row>
    <row r="18" spans="1:26" ht="14.25">
      <c r="A18" s="646"/>
      <c r="B18" s="647"/>
      <c r="C18" s="647"/>
      <c r="D18" s="647"/>
      <c r="E18" s="647"/>
      <c r="F18" s="647"/>
      <c r="G18" s="647"/>
      <c r="H18" s="647"/>
      <c r="I18" s="647"/>
      <c r="J18" s="647"/>
      <c r="K18" s="647"/>
      <c r="L18" s="647"/>
      <c r="M18" s="647"/>
      <c r="N18" s="647"/>
      <c r="O18" s="647"/>
      <c r="P18" s="647"/>
      <c r="Q18" s="647"/>
      <c r="R18" s="647"/>
      <c r="S18" s="649"/>
      <c r="T18" s="639"/>
      <c r="U18" s="639"/>
      <c r="V18" s="639"/>
      <c r="W18" s="639"/>
      <c r="X18" s="639"/>
      <c r="Y18" s="639"/>
      <c r="Z18" s="639"/>
    </row>
    <row r="19" spans="1:26" ht="14.25">
      <c r="A19" s="646"/>
      <c r="B19" s="647"/>
      <c r="C19" s="647"/>
      <c r="D19" s="647"/>
      <c r="E19" s="647"/>
      <c r="F19" s="647"/>
      <c r="G19" s="647"/>
      <c r="H19" s="647"/>
      <c r="I19" s="647"/>
      <c r="J19" s="647"/>
      <c r="K19" s="647"/>
      <c r="L19" s="647"/>
      <c r="M19" s="647"/>
      <c r="N19" s="647"/>
      <c r="O19" s="647"/>
      <c r="P19" s="647"/>
      <c r="Q19" s="647"/>
      <c r="R19" s="647"/>
      <c r="S19" s="649"/>
      <c r="T19" s="639"/>
      <c r="U19" s="639"/>
      <c r="V19" s="639"/>
      <c r="W19" s="639"/>
      <c r="X19" s="639"/>
      <c r="Y19" s="639"/>
      <c r="Z19" s="639"/>
    </row>
    <row r="20" spans="1:26" ht="14.25">
      <c r="A20" s="646"/>
      <c r="B20" s="647"/>
      <c r="C20" s="647"/>
      <c r="D20" s="647"/>
      <c r="E20" s="647"/>
      <c r="F20" s="647"/>
      <c r="G20" s="647"/>
      <c r="H20" s="647"/>
      <c r="I20" s="647"/>
      <c r="J20" s="647"/>
      <c r="K20" s="647"/>
      <c r="L20" s="647"/>
      <c r="M20" s="647"/>
      <c r="N20" s="647"/>
      <c r="O20" s="647"/>
      <c r="P20" s="647"/>
      <c r="Q20" s="647"/>
      <c r="R20" s="647"/>
      <c r="S20" s="649"/>
      <c r="T20" s="639"/>
      <c r="U20" s="639"/>
      <c r="V20" s="639"/>
      <c r="W20" s="639"/>
      <c r="X20" s="639"/>
      <c r="Y20" s="639"/>
      <c r="Z20" s="639"/>
    </row>
    <row r="21" spans="1:26" ht="14.25">
      <c r="A21" s="646"/>
      <c r="B21" s="647"/>
      <c r="C21" s="647"/>
      <c r="D21" s="647"/>
      <c r="E21" s="647"/>
      <c r="F21" s="647"/>
      <c r="G21" s="647"/>
      <c r="H21" s="647"/>
      <c r="I21" s="647"/>
      <c r="J21" s="647"/>
      <c r="K21" s="647"/>
      <c r="L21" s="647"/>
      <c r="M21" s="647"/>
      <c r="N21" s="647"/>
      <c r="O21" s="647"/>
      <c r="P21" s="647"/>
      <c r="Q21" s="647"/>
      <c r="R21" s="647"/>
      <c r="S21" s="649"/>
      <c r="T21" s="639"/>
      <c r="U21" s="639"/>
      <c r="V21" s="639"/>
      <c r="W21" s="639"/>
      <c r="X21" s="639"/>
      <c r="Y21" s="639"/>
      <c r="Z21" s="639"/>
    </row>
    <row r="22" spans="1:26" ht="14.25">
      <c r="A22" s="646"/>
      <c r="B22" s="647"/>
      <c r="C22" s="647"/>
      <c r="D22" s="647"/>
      <c r="E22" s="647"/>
      <c r="F22" s="647"/>
      <c r="G22" s="647"/>
      <c r="H22" s="647"/>
      <c r="I22" s="647"/>
      <c r="J22" s="647"/>
      <c r="K22" s="647"/>
      <c r="L22" s="647"/>
      <c r="M22" s="647"/>
      <c r="N22" s="647"/>
      <c r="O22" s="647"/>
      <c r="P22" s="647"/>
      <c r="Q22" s="647"/>
      <c r="R22" s="647"/>
      <c r="S22" s="649"/>
      <c r="T22" s="639"/>
      <c r="U22" s="639"/>
      <c r="V22" s="639"/>
      <c r="W22" s="639"/>
      <c r="X22" s="639"/>
      <c r="Y22" s="639"/>
      <c r="Z22" s="639"/>
    </row>
    <row r="23" spans="1:26" ht="14.25">
      <c r="A23" s="646"/>
      <c r="B23" s="647"/>
      <c r="C23" s="647"/>
      <c r="D23" s="647"/>
      <c r="E23" s="647"/>
      <c r="F23" s="647"/>
      <c r="G23" s="647"/>
      <c r="H23" s="647"/>
      <c r="I23" s="647"/>
      <c r="J23" s="647"/>
      <c r="K23" s="647"/>
      <c r="L23" s="647"/>
      <c r="M23" s="647"/>
      <c r="N23" s="647"/>
      <c r="O23" s="647"/>
      <c r="P23" s="647"/>
      <c r="Q23" s="647"/>
      <c r="R23" s="647"/>
      <c r="S23" s="649"/>
      <c r="T23" s="639"/>
      <c r="U23" s="639"/>
      <c r="V23" s="639"/>
      <c r="W23" s="639"/>
      <c r="X23" s="639"/>
      <c r="Y23" s="639"/>
      <c r="Z23" s="639"/>
    </row>
    <row r="24" spans="1:26" ht="14.25">
      <c r="A24" s="646"/>
      <c r="B24" s="647"/>
      <c r="C24" s="647"/>
      <c r="D24" s="647"/>
      <c r="E24" s="647"/>
      <c r="F24" s="647"/>
      <c r="G24" s="647"/>
      <c r="H24" s="647"/>
      <c r="I24" s="647"/>
      <c r="J24" s="647"/>
      <c r="K24" s="647"/>
      <c r="L24" s="647"/>
      <c r="M24" s="647"/>
      <c r="N24" s="647"/>
      <c r="O24" s="647"/>
      <c r="P24" s="647"/>
      <c r="Q24" s="647"/>
      <c r="R24" s="647"/>
      <c r="S24" s="649"/>
      <c r="T24" s="639"/>
      <c r="U24" s="639"/>
      <c r="V24" s="639"/>
      <c r="W24" s="639"/>
      <c r="X24" s="639"/>
      <c r="Y24" s="639"/>
      <c r="Z24" s="639"/>
    </row>
    <row r="25" spans="1:26" ht="14.25">
      <c r="A25" s="646"/>
      <c r="B25" s="647"/>
      <c r="C25" s="647"/>
      <c r="D25" s="647"/>
      <c r="E25" s="647"/>
      <c r="F25" s="647"/>
      <c r="G25" s="647"/>
      <c r="H25" s="647"/>
      <c r="I25" s="647"/>
      <c r="J25" s="647"/>
      <c r="K25" s="647"/>
      <c r="L25" s="647"/>
      <c r="M25" s="647"/>
      <c r="N25" s="647"/>
      <c r="O25" s="647"/>
      <c r="P25" s="647"/>
      <c r="Q25" s="647"/>
      <c r="R25" s="647"/>
      <c r="S25" s="649"/>
      <c r="T25" s="639"/>
      <c r="U25" s="639"/>
      <c r="V25" s="639"/>
      <c r="W25" s="639"/>
      <c r="X25" s="639"/>
      <c r="Y25" s="639"/>
      <c r="Z25" s="639"/>
    </row>
    <row r="26" spans="1:26" ht="14.25">
      <c r="A26" s="646"/>
      <c r="B26" s="647"/>
      <c r="C26" s="647"/>
      <c r="D26" s="647"/>
      <c r="E26" s="647"/>
      <c r="F26" s="647"/>
      <c r="G26" s="647"/>
      <c r="H26" s="647"/>
      <c r="I26" s="647"/>
      <c r="J26" s="647"/>
      <c r="K26" s="647"/>
      <c r="L26" s="647"/>
      <c r="M26" s="647"/>
      <c r="N26" s="647"/>
      <c r="O26" s="647"/>
      <c r="P26" s="647"/>
      <c r="Q26" s="647"/>
      <c r="R26" s="647"/>
      <c r="S26" s="649"/>
      <c r="T26" s="639"/>
      <c r="U26" s="639"/>
      <c r="V26" s="639"/>
      <c r="W26" s="639"/>
      <c r="X26" s="639"/>
      <c r="Y26" s="639"/>
      <c r="Z26" s="639"/>
    </row>
    <row r="27" spans="1:26" ht="14.25">
      <c r="A27" s="646"/>
      <c r="B27" s="647"/>
      <c r="C27" s="647"/>
      <c r="D27" s="647"/>
      <c r="E27" s="647"/>
      <c r="F27" s="647"/>
      <c r="G27" s="647"/>
      <c r="H27" s="647"/>
      <c r="I27" s="647"/>
      <c r="J27" s="647"/>
      <c r="K27" s="647"/>
      <c r="L27" s="647"/>
      <c r="M27" s="647"/>
      <c r="N27" s="647"/>
      <c r="O27" s="647"/>
      <c r="P27" s="647"/>
      <c r="Q27" s="647"/>
      <c r="R27" s="647"/>
      <c r="S27" s="649"/>
      <c r="T27" s="639"/>
      <c r="U27" s="639"/>
      <c r="V27" s="639"/>
      <c r="W27" s="639"/>
      <c r="X27" s="639"/>
      <c r="Y27" s="639"/>
      <c r="Z27" s="639"/>
    </row>
    <row r="28" spans="1:26" ht="14.25">
      <c r="A28" s="646"/>
      <c r="B28" s="647"/>
      <c r="C28" s="647"/>
      <c r="D28" s="647"/>
      <c r="E28" s="647"/>
      <c r="F28" s="647"/>
      <c r="G28" s="647"/>
      <c r="H28" s="647"/>
      <c r="I28" s="647"/>
      <c r="J28" s="647"/>
      <c r="K28" s="647"/>
      <c r="L28" s="647"/>
      <c r="M28" s="647"/>
      <c r="N28" s="647"/>
      <c r="O28" s="647"/>
      <c r="P28" s="647"/>
      <c r="Q28" s="647"/>
      <c r="R28" s="647"/>
      <c r="S28" s="649"/>
      <c r="T28" s="639"/>
      <c r="U28" s="639"/>
      <c r="V28" s="639"/>
      <c r="W28" s="639"/>
      <c r="X28" s="639"/>
      <c r="Y28" s="639"/>
      <c r="Z28" s="639"/>
    </row>
    <row r="29" spans="1:26" ht="14.25">
      <c r="A29" s="646" t="s">
        <v>322</v>
      </c>
      <c r="B29" s="647"/>
      <c r="C29" s="647"/>
      <c r="D29" s="647"/>
      <c r="E29" s="647"/>
      <c r="F29" s="647"/>
      <c r="G29" s="647"/>
      <c r="H29" s="647"/>
      <c r="I29" s="647"/>
      <c r="J29" s="647"/>
      <c r="K29" s="647"/>
      <c r="L29" s="647"/>
      <c r="M29" s="647"/>
      <c r="N29" s="647"/>
      <c r="O29" s="647"/>
      <c r="P29" s="647"/>
      <c r="Q29" s="647"/>
      <c r="R29" s="647"/>
      <c r="S29" s="649"/>
      <c r="T29" s="639"/>
      <c r="U29" s="639"/>
      <c r="V29" s="639"/>
      <c r="W29" s="639"/>
      <c r="X29" s="639"/>
      <c r="Y29" s="639"/>
      <c r="Z29" s="639"/>
    </row>
    <row r="30" spans="1:26" ht="14.25">
      <c r="A30" s="646"/>
      <c r="B30" s="647"/>
      <c r="C30" s="647"/>
      <c r="D30" s="647"/>
      <c r="E30" s="647"/>
      <c r="F30" s="647"/>
      <c r="G30" s="647"/>
      <c r="H30" s="647"/>
      <c r="I30" s="647"/>
      <c r="J30" s="647"/>
      <c r="K30" s="647"/>
      <c r="L30" s="647"/>
      <c r="M30" s="647"/>
      <c r="N30" s="647"/>
      <c r="O30" s="647"/>
      <c r="P30" s="647"/>
      <c r="Q30" s="647"/>
      <c r="R30" s="647"/>
      <c r="S30" s="649"/>
      <c r="T30" s="639"/>
      <c r="U30" s="639"/>
      <c r="V30" s="639"/>
      <c r="W30" s="639"/>
      <c r="X30" s="639"/>
      <c r="Y30" s="639"/>
      <c r="Z30" s="639"/>
    </row>
    <row r="31" spans="1:26" ht="14.25">
      <c r="A31" s="646" t="s">
        <v>323</v>
      </c>
      <c r="B31" s="647"/>
      <c r="C31" s="647"/>
      <c r="D31" s="647"/>
      <c r="E31" s="647"/>
      <c r="F31" s="647"/>
      <c r="G31" s="647"/>
      <c r="H31" s="647"/>
      <c r="I31" s="647"/>
      <c r="J31" s="647"/>
      <c r="K31" s="647"/>
      <c r="L31" s="647"/>
      <c r="M31" s="647"/>
      <c r="N31" s="647"/>
      <c r="O31" s="647"/>
      <c r="P31" s="647"/>
      <c r="Q31" s="647"/>
      <c r="R31" s="647"/>
      <c r="S31" s="649"/>
      <c r="T31" s="639"/>
      <c r="U31" s="639"/>
      <c r="V31" s="639"/>
      <c r="W31" s="639"/>
      <c r="X31" s="639"/>
      <c r="Y31" s="639"/>
      <c r="Z31" s="639"/>
    </row>
    <row r="32" spans="1:26" ht="14.25">
      <c r="A32" s="646"/>
      <c r="B32" s="647"/>
      <c r="C32" s="647"/>
      <c r="D32" s="647"/>
      <c r="E32" s="647"/>
      <c r="F32" s="647"/>
      <c r="G32" s="647"/>
      <c r="H32" s="647"/>
      <c r="I32" s="647"/>
      <c r="J32" s="647"/>
      <c r="K32" s="647"/>
      <c r="L32" s="647"/>
      <c r="M32" s="647"/>
      <c r="N32" s="647"/>
      <c r="O32" s="647"/>
      <c r="P32" s="647"/>
      <c r="Q32" s="647"/>
      <c r="R32" s="647"/>
      <c r="S32" s="649"/>
      <c r="T32" s="639"/>
      <c r="U32" s="639"/>
      <c r="V32" s="639"/>
      <c r="W32" s="639"/>
      <c r="X32" s="639"/>
      <c r="Y32" s="639"/>
      <c r="Z32" s="639"/>
    </row>
    <row r="33" spans="1:26" ht="14.25">
      <c r="A33" s="646"/>
      <c r="B33" s="647"/>
      <c r="C33" s="650" t="s">
        <v>324</v>
      </c>
      <c r="D33" s="650" t="s">
        <v>325</v>
      </c>
      <c r="E33" s="650" t="s">
        <v>326</v>
      </c>
      <c r="F33" s="647"/>
      <c r="G33" s="647"/>
      <c r="H33" s="647"/>
      <c r="I33" s="647"/>
      <c r="J33" s="647"/>
      <c r="K33" s="647"/>
      <c r="L33" s="647"/>
      <c r="M33" s="647"/>
      <c r="N33" s="647"/>
      <c r="O33" s="647"/>
      <c r="P33" s="647"/>
      <c r="Q33" s="647"/>
      <c r="R33" s="647"/>
      <c r="S33" s="649"/>
      <c r="T33" s="639"/>
      <c r="U33" s="639"/>
      <c r="V33" s="639"/>
      <c r="W33" s="639"/>
      <c r="X33" s="639"/>
      <c r="Y33" s="639"/>
      <c r="Z33" s="639"/>
    </row>
    <row r="34" spans="1:26" ht="14.25">
      <c r="A34" s="646"/>
      <c r="B34" s="647"/>
      <c r="C34" s="647"/>
      <c r="D34" s="647"/>
      <c r="E34" s="647"/>
      <c r="F34" s="647"/>
      <c r="G34" s="647"/>
      <c r="H34" s="647"/>
      <c r="I34" s="647"/>
      <c r="J34" s="647"/>
      <c r="K34" s="647"/>
      <c r="L34" s="647"/>
      <c r="M34" s="647"/>
      <c r="N34" s="647"/>
      <c r="O34" s="647"/>
      <c r="P34" s="647"/>
      <c r="Q34" s="647"/>
      <c r="R34" s="647"/>
      <c r="S34" s="649"/>
      <c r="T34" s="639"/>
      <c r="U34" s="639"/>
      <c r="V34" s="639"/>
      <c r="W34" s="639"/>
      <c r="X34" s="639"/>
      <c r="Y34" s="639"/>
      <c r="Z34" s="639"/>
    </row>
    <row r="35" spans="1:26" ht="14.25">
      <c r="A35" s="646" t="s">
        <v>327</v>
      </c>
      <c r="B35" s="647"/>
      <c r="C35" s="647"/>
      <c r="D35" s="647"/>
      <c r="E35" s="647"/>
      <c r="F35" s="647"/>
      <c r="G35" s="647"/>
      <c r="H35" s="647"/>
      <c r="I35" s="647"/>
      <c r="J35" s="647"/>
      <c r="K35" s="647"/>
      <c r="L35" s="647"/>
      <c r="M35" s="647"/>
      <c r="N35" s="647"/>
      <c r="O35" s="647"/>
      <c r="P35" s="647"/>
      <c r="Q35" s="647"/>
      <c r="R35" s="647"/>
      <c r="S35" s="649"/>
      <c r="T35" s="639"/>
      <c r="U35" s="639"/>
      <c r="V35" s="639"/>
      <c r="W35" s="639"/>
      <c r="X35" s="639"/>
      <c r="Y35" s="639"/>
      <c r="Z35" s="639"/>
    </row>
    <row r="36" spans="1:26" ht="14.25">
      <c r="A36" s="646"/>
      <c r="B36" s="647"/>
      <c r="C36" s="647"/>
      <c r="D36" s="647"/>
      <c r="E36" s="647"/>
      <c r="F36" s="647"/>
      <c r="G36" s="647"/>
      <c r="H36" s="647"/>
      <c r="I36" s="647"/>
      <c r="J36" s="647"/>
      <c r="K36" s="647"/>
      <c r="L36" s="647"/>
      <c r="M36" s="647"/>
      <c r="N36" s="647"/>
      <c r="O36" s="647"/>
      <c r="P36" s="647"/>
      <c r="Q36" s="647"/>
      <c r="R36" s="647"/>
      <c r="S36" s="649"/>
      <c r="T36" s="639"/>
      <c r="U36" s="639"/>
      <c r="V36" s="639"/>
      <c r="W36" s="639"/>
      <c r="X36" s="639"/>
      <c r="Y36" s="639"/>
      <c r="Z36" s="639"/>
    </row>
    <row r="37" spans="1:26" ht="14.25">
      <c r="A37" s="646"/>
      <c r="B37" s="647"/>
      <c r="C37" s="647"/>
      <c r="D37" s="647"/>
      <c r="E37" s="647"/>
      <c r="F37" s="647"/>
      <c r="G37" s="647"/>
      <c r="H37" s="647"/>
      <c r="I37" s="647"/>
      <c r="J37" s="647"/>
      <c r="K37" s="647"/>
      <c r="L37" s="647"/>
      <c r="M37" s="647"/>
      <c r="N37" s="647"/>
      <c r="O37" s="647"/>
      <c r="P37" s="647"/>
      <c r="Q37" s="647"/>
      <c r="R37" s="647"/>
      <c r="S37" s="649"/>
      <c r="T37" s="639"/>
      <c r="U37" s="639"/>
      <c r="V37" s="639"/>
      <c r="W37" s="639"/>
      <c r="X37" s="639"/>
      <c r="Y37" s="639"/>
      <c r="Z37" s="639"/>
    </row>
    <row r="38" spans="1:26" ht="14.25">
      <c r="A38" s="646"/>
      <c r="B38" s="647"/>
      <c r="C38" s="647"/>
      <c r="D38" s="647"/>
      <c r="E38" s="647"/>
      <c r="F38" s="647"/>
      <c r="G38" s="647"/>
      <c r="H38" s="647"/>
      <c r="I38" s="647"/>
      <c r="J38" s="647"/>
      <c r="K38" s="647"/>
      <c r="L38" s="647"/>
      <c r="M38" s="647"/>
      <c r="N38" s="647"/>
      <c r="O38" s="647"/>
      <c r="P38" s="647"/>
      <c r="Q38" s="647"/>
      <c r="R38" s="647"/>
      <c r="S38" s="649"/>
      <c r="T38" s="639"/>
      <c r="U38" s="639"/>
      <c r="V38" s="639"/>
      <c r="W38" s="639"/>
      <c r="X38" s="639"/>
      <c r="Y38" s="639"/>
      <c r="Z38" s="639"/>
    </row>
    <row r="39" spans="1:26" ht="14.25">
      <c r="A39" s="646" t="s">
        <v>328</v>
      </c>
      <c r="B39" s="647"/>
      <c r="C39" s="647"/>
      <c r="D39" s="647"/>
      <c r="E39" s="647"/>
      <c r="F39" s="647"/>
      <c r="G39" s="647"/>
      <c r="H39" s="647"/>
      <c r="I39" s="647"/>
      <c r="J39" s="647"/>
      <c r="K39" s="647"/>
      <c r="L39" s="647"/>
      <c r="M39" s="647"/>
      <c r="N39" s="647"/>
      <c r="O39" s="647"/>
      <c r="P39" s="647"/>
      <c r="Q39" s="647"/>
      <c r="R39" s="647"/>
      <c r="S39" s="649"/>
      <c r="T39" s="639"/>
      <c r="U39" s="639"/>
      <c r="V39" s="639"/>
      <c r="W39" s="639"/>
      <c r="X39" s="639"/>
      <c r="Y39" s="639"/>
      <c r="Z39" s="639"/>
    </row>
    <row r="40" spans="1:26" ht="14.25">
      <c r="A40" s="646"/>
      <c r="B40" s="647"/>
      <c r="C40" s="647"/>
      <c r="D40" s="647"/>
      <c r="E40" s="647"/>
      <c r="F40" s="647"/>
      <c r="G40" s="647"/>
      <c r="H40" s="647"/>
      <c r="I40" s="647"/>
      <c r="J40" s="647"/>
      <c r="K40" s="647"/>
      <c r="L40" s="647"/>
      <c r="M40" s="647"/>
      <c r="N40" s="647"/>
      <c r="O40" s="647"/>
      <c r="P40" s="647"/>
      <c r="Q40" s="647"/>
      <c r="R40" s="647"/>
      <c r="S40" s="649"/>
      <c r="T40" s="639"/>
      <c r="U40" s="639"/>
      <c r="V40" s="639"/>
      <c r="W40" s="639"/>
      <c r="X40" s="639"/>
      <c r="Y40" s="639"/>
      <c r="Z40" s="639"/>
    </row>
    <row r="41" spans="1:26" ht="14.25">
      <c r="A41" s="646"/>
      <c r="B41" s="647"/>
      <c r="C41" s="647"/>
      <c r="D41" s="647"/>
      <c r="E41" s="647"/>
      <c r="F41" s="647"/>
      <c r="G41" s="647"/>
      <c r="H41" s="647"/>
      <c r="I41" s="647"/>
      <c r="J41" s="647"/>
      <c r="K41" s="647"/>
      <c r="L41" s="647"/>
      <c r="M41" s="647"/>
      <c r="N41" s="647"/>
      <c r="O41" s="647"/>
      <c r="P41" s="647"/>
      <c r="Q41" s="647"/>
      <c r="R41" s="647"/>
      <c r="S41" s="649"/>
      <c r="T41" s="639"/>
      <c r="U41" s="639"/>
      <c r="V41" s="639"/>
      <c r="W41" s="639"/>
      <c r="X41" s="639"/>
      <c r="Y41" s="639"/>
      <c r="Z41" s="639"/>
    </row>
    <row r="42" spans="1:26" ht="14.25">
      <c r="A42" s="646"/>
      <c r="B42" s="647"/>
      <c r="C42" s="647"/>
      <c r="D42" s="647"/>
      <c r="E42" s="647"/>
      <c r="F42" s="647"/>
      <c r="G42" s="647"/>
      <c r="H42" s="647"/>
      <c r="I42" s="647"/>
      <c r="J42" s="647"/>
      <c r="K42" s="647"/>
      <c r="L42" s="647"/>
      <c r="M42" s="647"/>
      <c r="N42" s="647"/>
      <c r="O42" s="647"/>
      <c r="P42" s="647"/>
      <c r="Q42" s="647"/>
      <c r="R42" s="647"/>
      <c r="S42" s="649"/>
      <c r="T42" s="639"/>
      <c r="U42" s="639"/>
      <c r="V42" s="639"/>
      <c r="W42" s="639"/>
      <c r="X42" s="639"/>
      <c r="Y42" s="639"/>
      <c r="Z42" s="639"/>
    </row>
    <row r="43" spans="1:26" ht="14.25">
      <c r="A43" s="646"/>
      <c r="B43" s="647"/>
      <c r="C43" s="647"/>
      <c r="D43" s="647"/>
      <c r="E43" s="647"/>
      <c r="F43" s="647"/>
      <c r="G43" s="647"/>
      <c r="H43" s="647"/>
      <c r="I43" s="647"/>
      <c r="J43" s="647"/>
      <c r="K43" s="647"/>
      <c r="L43" s="647"/>
      <c r="M43" s="647"/>
      <c r="N43" s="647"/>
      <c r="O43" s="647"/>
      <c r="P43" s="647"/>
      <c r="Q43" s="647"/>
      <c r="R43" s="647"/>
      <c r="S43" s="649"/>
      <c r="T43" s="639"/>
      <c r="U43" s="639"/>
      <c r="V43" s="639"/>
      <c r="W43" s="639"/>
      <c r="X43" s="639"/>
      <c r="Y43" s="639"/>
      <c r="Z43" s="639"/>
    </row>
    <row r="44" spans="1:26" ht="14.25">
      <c r="A44" s="646"/>
      <c r="B44" s="647"/>
      <c r="C44" s="647"/>
      <c r="D44" s="647"/>
      <c r="E44" s="647"/>
      <c r="F44" s="647"/>
      <c r="G44" s="647"/>
      <c r="H44" s="647"/>
      <c r="I44" s="647"/>
      <c r="J44" s="647"/>
      <c r="K44" s="647"/>
      <c r="L44" s="647"/>
      <c r="M44" s="647"/>
      <c r="N44" s="647"/>
      <c r="O44" s="647"/>
      <c r="P44" s="647"/>
      <c r="Q44" s="647"/>
      <c r="R44" s="647"/>
      <c r="S44" s="649"/>
      <c r="T44" s="639"/>
      <c r="U44" s="639"/>
      <c r="V44" s="639"/>
      <c r="W44" s="639"/>
      <c r="X44" s="639"/>
      <c r="Y44" s="639"/>
      <c r="Z44" s="639"/>
    </row>
    <row r="45" spans="1:26" ht="14.25">
      <c r="A45" s="651"/>
      <c r="B45" s="652"/>
      <c r="C45" s="652"/>
      <c r="D45" s="652"/>
      <c r="E45" s="652"/>
      <c r="F45" s="652"/>
      <c r="G45" s="652"/>
      <c r="H45" s="652"/>
      <c r="I45" s="652"/>
      <c r="J45" s="652"/>
      <c r="K45" s="652"/>
      <c r="L45" s="652"/>
      <c r="M45" s="652"/>
      <c r="N45" s="652"/>
      <c r="O45" s="652"/>
      <c r="P45" s="652"/>
      <c r="Q45" s="652"/>
      <c r="R45" s="652"/>
      <c r="S45" s="653"/>
      <c r="T45" s="639"/>
      <c r="U45" s="639"/>
      <c r="V45" s="639"/>
      <c r="W45" s="639"/>
      <c r="X45" s="639"/>
      <c r="Y45" s="639"/>
      <c r="Z45" s="639"/>
    </row>
  </sheetData>
  <mergeCells count="5">
    <mergeCell ref="A3:R3"/>
    <mergeCell ref="B6:I6"/>
    <mergeCell ref="B7:I7"/>
    <mergeCell ref="J6:R6"/>
    <mergeCell ref="J7:R7"/>
  </mergeCells>
  <phoneticPr fontId="3"/>
  <pageMargins left="0.75" right="0.75" top="1" bottom="1" header="0.51111111111111107" footer="0.51111111111111107"/>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showGridLines="0" view="pageBreakPreview" zoomScaleNormal="100" workbookViewId="0">
      <selection activeCell="A17" sqref="A17:S17"/>
    </sheetView>
  </sheetViews>
  <sheetFormatPr defaultRowHeight="18" customHeight="1"/>
  <cols>
    <col min="1" max="1" width="2.125" style="26" customWidth="1"/>
    <col min="2" max="19" width="4.75" style="26" customWidth="1"/>
    <col min="20" max="26" width="4.625" style="26" customWidth="1"/>
    <col min="27" max="256" width="9" style="26"/>
    <col min="257" max="257" width="2.125" style="26" customWidth="1"/>
    <col min="258" max="275" width="4.75" style="26" customWidth="1"/>
    <col min="276" max="282" width="4.625" style="26" customWidth="1"/>
    <col min="283" max="512" width="9" style="26"/>
    <col min="513" max="513" width="2.125" style="26" customWidth="1"/>
    <col min="514" max="531" width="4.75" style="26" customWidth="1"/>
    <col min="532" max="538" width="4.625" style="26" customWidth="1"/>
    <col min="539" max="768" width="9" style="26"/>
    <col min="769" max="769" width="2.125" style="26" customWidth="1"/>
    <col min="770" max="787" width="4.75" style="26" customWidth="1"/>
    <col min="788" max="794" width="4.625" style="26" customWidth="1"/>
    <col min="795" max="1024" width="9" style="26"/>
    <col min="1025" max="1025" width="2.125" style="26" customWidth="1"/>
    <col min="1026" max="1043" width="4.75" style="26" customWidth="1"/>
    <col min="1044" max="1050" width="4.625" style="26" customWidth="1"/>
    <col min="1051" max="1280" width="9" style="26"/>
    <col min="1281" max="1281" width="2.125" style="26" customWidth="1"/>
    <col min="1282" max="1299" width="4.75" style="26" customWidth="1"/>
    <col min="1300" max="1306" width="4.625" style="26" customWidth="1"/>
    <col min="1307" max="1536" width="9" style="26"/>
    <col min="1537" max="1537" width="2.125" style="26" customWidth="1"/>
    <col min="1538" max="1555" width="4.75" style="26" customWidth="1"/>
    <col min="1556" max="1562" width="4.625" style="26" customWidth="1"/>
    <col min="1563" max="1792" width="9" style="26"/>
    <col min="1793" max="1793" width="2.125" style="26" customWidth="1"/>
    <col min="1794" max="1811" width="4.75" style="26" customWidth="1"/>
    <col min="1812" max="1818" width="4.625" style="26" customWidth="1"/>
    <col min="1819" max="2048" width="9" style="26"/>
    <col min="2049" max="2049" width="2.125" style="26" customWidth="1"/>
    <col min="2050" max="2067" width="4.75" style="26" customWidth="1"/>
    <col min="2068" max="2074" width="4.625" style="26" customWidth="1"/>
    <col min="2075" max="2304" width="9" style="26"/>
    <col min="2305" max="2305" width="2.125" style="26" customWidth="1"/>
    <col min="2306" max="2323" width="4.75" style="26" customWidth="1"/>
    <col min="2324" max="2330" width="4.625" style="26" customWidth="1"/>
    <col min="2331" max="2560" width="9" style="26"/>
    <col min="2561" max="2561" width="2.125" style="26" customWidth="1"/>
    <col min="2562" max="2579" width="4.75" style="26" customWidth="1"/>
    <col min="2580" max="2586" width="4.625" style="26" customWidth="1"/>
    <col min="2587" max="2816" width="9" style="26"/>
    <col min="2817" max="2817" width="2.125" style="26" customWidth="1"/>
    <col min="2818" max="2835" width="4.75" style="26" customWidth="1"/>
    <col min="2836" max="2842" width="4.625" style="26" customWidth="1"/>
    <col min="2843" max="3072" width="9" style="26"/>
    <col min="3073" max="3073" width="2.125" style="26" customWidth="1"/>
    <col min="3074" max="3091" width="4.75" style="26" customWidth="1"/>
    <col min="3092" max="3098" width="4.625" style="26" customWidth="1"/>
    <col min="3099" max="3328" width="9" style="26"/>
    <col min="3329" max="3329" width="2.125" style="26" customWidth="1"/>
    <col min="3330" max="3347" width="4.75" style="26" customWidth="1"/>
    <col min="3348" max="3354" width="4.625" style="26" customWidth="1"/>
    <col min="3355" max="3584" width="9" style="26"/>
    <col min="3585" max="3585" width="2.125" style="26" customWidth="1"/>
    <col min="3586" max="3603" width="4.75" style="26" customWidth="1"/>
    <col min="3604" max="3610" width="4.625" style="26" customWidth="1"/>
    <col min="3611" max="3840" width="9" style="26"/>
    <col min="3841" max="3841" width="2.125" style="26" customWidth="1"/>
    <col min="3842" max="3859" width="4.75" style="26" customWidth="1"/>
    <col min="3860" max="3866" width="4.625" style="26" customWidth="1"/>
    <col min="3867" max="4096" width="9" style="26"/>
    <col min="4097" max="4097" width="2.125" style="26" customWidth="1"/>
    <col min="4098" max="4115" width="4.75" style="26" customWidth="1"/>
    <col min="4116" max="4122" width="4.625" style="26" customWidth="1"/>
    <col min="4123" max="4352" width="9" style="26"/>
    <col min="4353" max="4353" width="2.125" style="26" customWidth="1"/>
    <col min="4354" max="4371" width="4.75" style="26" customWidth="1"/>
    <col min="4372" max="4378" width="4.625" style="26" customWidth="1"/>
    <col min="4379" max="4608" width="9" style="26"/>
    <col min="4609" max="4609" width="2.125" style="26" customWidth="1"/>
    <col min="4610" max="4627" width="4.75" style="26" customWidth="1"/>
    <col min="4628" max="4634" width="4.625" style="26" customWidth="1"/>
    <col min="4635" max="4864" width="9" style="26"/>
    <col min="4865" max="4865" width="2.125" style="26" customWidth="1"/>
    <col min="4866" max="4883" width="4.75" style="26" customWidth="1"/>
    <col min="4884" max="4890" width="4.625" style="26" customWidth="1"/>
    <col min="4891" max="5120" width="9" style="26"/>
    <col min="5121" max="5121" width="2.125" style="26" customWidth="1"/>
    <col min="5122" max="5139" width="4.75" style="26" customWidth="1"/>
    <col min="5140" max="5146" width="4.625" style="26" customWidth="1"/>
    <col min="5147" max="5376" width="9" style="26"/>
    <col min="5377" max="5377" width="2.125" style="26" customWidth="1"/>
    <col min="5378" max="5395" width="4.75" style="26" customWidth="1"/>
    <col min="5396" max="5402" width="4.625" style="26" customWidth="1"/>
    <col min="5403" max="5632" width="9" style="26"/>
    <col min="5633" max="5633" width="2.125" style="26" customWidth="1"/>
    <col min="5634" max="5651" width="4.75" style="26" customWidth="1"/>
    <col min="5652" max="5658" width="4.625" style="26" customWidth="1"/>
    <col min="5659" max="5888" width="9" style="26"/>
    <col min="5889" max="5889" width="2.125" style="26" customWidth="1"/>
    <col min="5890" max="5907" width="4.75" style="26" customWidth="1"/>
    <col min="5908" max="5914" width="4.625" style="26" customWidth="1"/>
    <col min="5915" max="6144" width="9" style="26"/>
    <col min="6145" max="6145" width="2.125" style="26" customWidth="1"/>
    <col min="6146" max="6163" width="4.75" style="26" customWidth="1"/>
    <col min="6164" max="6170" width="4.625" style="26" customWidth="1"/>
    <col min="6171" max="6400" width="9" style="26"/>
    <col min="6401" max="6401" width="2.125" style="26" customWidth="1"/>
    <col min="6402" max="6419" width="4.75" style="26" customWidth="1"/>
    <col min="6420" max="6426" width="4.625" style="26" customWidth="1"/>
    <col min="6427" max="6656" width="9" style="26"/>
    <col min="6657" max="6657" width="2.125" style="26" customWidth="1"/>
    <col min="6658" max="6675" width="4.75" style="26" customWidth="1"/>
    <col min="6676" max="6682" width="4.625" style="26" customWidth="1"/>
    <col min="6683" max="6912" width="9" style="26"/>
    <col min="6913" max="6913" width="2.125" style="26" customWidth="1"/>
    <col min="6914" max="6931" width="4.75" style="26" customWidth="1"/>
    <col min="6932" max="6938" width="4.625" style="26" customWidth="1"/>
    <col min="6939" max="7168" width="9" style="26"/>
    <col min="7169" max="7169" width="2.125" style="26" customWidth="1"/>
    <col min="7170" max="7187" width="4.75" style="26" customWidth="1"/>
    <col min="7188" max="7194" width="4.625" style="26" customWidth="1"/>
    <col min="7195" max="7424" width="9" style="26"/>
    <col min="7425" max="7425" width="2.125" style="26" customWidth="1"/>
    <col min="7426" max="7443" width="4.75" style="26" customWidth="1"/>
    <col min="7444" max="7450" width="4.625" style="26" customWidth="1"/>
    <col min="7451" max="7680" width="9" style="26"/>
    <col min="7681" max="7681" width="2.125" style="26" customWidth="1"/>
    <col min="7682" max="7699" width="4.75" style="26" customWidth="1"/>
    <col min="7700" max="7706" width="4.625" style="26" customWidth="1"/>
    <col min="7707" max="7936" width="9" style="26"/>
    <col min="7937" max="7937" width="2.125" style="26" customWidth="1"/>
    <col min="7938" max="7955" width="4.75" style="26" customWidth="1"/>
    <col min="7956" max="7962" width="4.625" style="26" customWidth="1"/>
    <col min="7963" max="8192" width="9" style="26"/>
    <col min="8193" max="8193" width="2.125" style="26" customWidth="1"/>
    <col min="8194" max="8211" width="4.75" style="26" customWidth="1"/>
    <col min="8212" max="8218" width="4.625" style="26" customWidth="1"/>
    <col min="8219" max="8448" width="9" style="26"/>
    <col min="8449" max="8449" width="2.125" style="26" customWidth="1"/>
    <col min="8450" max="8467" width="4.75" style="26" customWidth="1"/>
    <col min="8468" max="8474" width="4.625" style="26" customWidth="1"/>
    <col min="8475" max="8704" width="9" style="26"/>
    <col min="8705" max="8705" width="2.125" style="26" customWidth="1"/>
    <col min="8706" max="8723" width="4.75" style="26" customWidth="1"/>
    <col min="8724" max="8730" width="4.625" style="26" customWidth="1"/>
    <col min="8731" max="8960" width="9" style="26"/>
    <col min="8961" max="8961" width="2.125" style="26" customWidth="1"/>
    <col min="8962" max="8979" width="4.75" style="26" customWidth="1"/>
    <col min="8980" max="8986" width="4.625" style="26" customWidth="1"/>
    <col min="8987" max="9216" width="9" style="26"/>
    <col min="9217" max="9217" width="2.125" style="26" customWidth="1"/>
    <col min="9218" max="9235" width="4.75" style="26" customWidth="1"/>
    <col min="9236" max="9242" width="4.625" style="26" customWidth="1"/>
    <col min="9243" max="9472" width="9" style="26"/>
    <col min="9473" max="9473" width="2.125" style="26" customWidth="1"/>
    <col min="9474" max="9491" width="4.75" style="26" customWidth="1"/>
    <col min="9492" max="9498" width="4.625" style="26" customWidth="1"/>
    <col min="9499" max="9728" width="9" style="26"/>
    <col min="9729" max="9729" width="2.125" style="26" customWidth="1"/>
    <col min="9730" max="9747" width="4.75" style="26" customWidth="1"/>
    <col min="9748" max="9754" width="4.625" style="26" customWidth="1"/>
    <col min="9755" max="9984" width="9" style="26"/>
    <col min="9985" max="9985" width="2.125" style="26" customWidth="1"/>
    <col min="9986" max="10003" width="4.75" style="26" customWidth="1"/>
    <col min="10004" max="10010" width="4.625" style="26" customWidth="1"/>
    <col min="10011" max="10240" width="9" style="26"/>
    <col min="10241" max="10241" width="2.125" style="26" customWidth="1"/>
    <col min="10242" max="10259" width="4.75" style="26" customWidth="1"/>
    <col min="10260" max="10266" width="4.625" style="26" customWidth="1"/>
    <col min="10267" max="10496" width="9" style="26"/>
    <col min="10497" max="10497" width="2.125" style="26" customWidth="1"/>
    <col min="10498" max="10515" width="4.75" style="26" customWidth="1"/>
    <col min="10516" max="10522" width="4.625" style="26" customWidth="1"/>
    <col min="10523" max="10752" width="9" style="26"/>
    <col min="10753" max="10753" width="2.125" style="26" customWidth="1"/>
    <col min="10754" max="10771" width="4.75" style="26" customWidth="1"/>
    <col min="10772" max="10778" width="4.625" style="26" customWidth="1"/>
    <col min="10779" max="11008" width="9" style="26"/>
    <col min="11009" max="11009" width="2.125" style="26" customWidth="1"/>
    <col min="11010" max="11027" width="4.75" style="26" customWidth="1"/>
    <col min="11028" max="11034" width="4.625" style="26" customWidth="1"/>
    <col min="11035" max="11264" width="9" style="26"/>
    <col min="11265" max="11265" width="2.125" style="26" customWidth="1"/>
    <col min="11266" max="11283" width="4.75" style="26" customWidth="1"/>
    <col min="11284" max="11290" width="4.625" style="26" customWidth="1"/>
    <col min="11291" max="11520" width="9" style="26"/>
    <col min="11521" max="11521" width="2.125" style="26" customWidth="1"/>
    <col min="11522" max="11539" width="4.75" style="26" customWidth="1"/>
    <col min="11540" max="11546" width="4.625" style="26" customWidth="1"/>
    <col min="11547" max="11776" width="9" style="26"/>
    <col min="11777" max="11777" width="2.125" style="26" customWidth="1"/>
    <col min="11778" max="11795" width="4.75" style="26" customWidth="1"/>
    <col min="11796" max="11802" width="4.625" style="26" customWidth="1"/>
    <col min="11803" max="12032" width="9" style="26"/>
    <col min="12033" max="12033" width="2.125" style="26" customWidth="1"/>
    <col min="12034" max="12051" width="4.75" style="26" customWidth="1"/>
    <col min="12052" max="12058" width="4.625" style="26" customWidth="1"/>
    <col min="12059" max="12288" width="9" style="26"/>
    <col min="12289" max="12289" width="2.125" style="26" customWidth="1"/>
    <col min="12290" max="12307" width="4.75" style="26" customWidth="1"/>
    <col min="12308" max="12314" width="4.625" style="26" customWidth="1"/>
    <col min="12315" max="12544" width="9" style="26"/>
    <col min="12545" max="12545" width="2.125" style="26" customWidth="1"/>
    <col min="12546" max="12563" width="4.75" style="26" customWidth="1"/>
    <col min="12564" max="12570" width="4.625" style="26" customWidth="1"/>
    <col min="12571" max="12800" width="9" style="26"/>
    <col min="12801" max="12801" width="2.125" style="26" customWidth="1"/>
    <col min="12802" max="12819" width="4.75" style="26" customWidth="1"/>
    <col min="12820" max="12826" width="4.625" style="26" customWidth="1"/>
    <col min="12827" max="13056" width="9" style="26"/>
    <col min="13057" max="13057" width="2.125" style="26" customWidth="1"/>
    <col min="13058" max="13075" width="4.75" style="26" customWidth="1"/>
    <col min="13076" max="13082" width="4.625" style="26" customWidth="1"/>
    <col min="13083" max="13312" width="9" style="26"/>
    <col min="13313" max="13313" width="2.125" style="26" customWidth="1"/>
    <col min="13314" max="13331" width="4.75" style="26" customWidth="1"/>
    <col min="13332" max="13338" width="4.625" style="26" customWidth="1"/>
    <col min="13339" max="13568" width="9" style="26"/>
    <col min="13569" max="13569" width="2.125" style="26" customWidth="1"/>
    <col min="13570" max="13587" width="4.75" style="26" customWidth="1"/>
    <col min="13588" max="13594" width="4.625" style="26" customWidth="1"/>
    <col min="13595" max="13824" width="9" style="26"/>
    <col min="13825" max="13825" width="2.125" style="26" customWidth="1"/>
    <col min="13826" max="13843" width="4.75" style="26" customWidth="1"/>
    <col min="13844" max="13850" width="4.625" style="26" customWidth="1"/>
    <col min="13851" max="14080" width="9" style="26"/>
    <col min="14081" max="14081" width="2.125" style="26" customWidth="1"/>
    <col min="14082" max="14099" width="4.75" style="26" customWidth="1"/>
    <col min="14100" max="14106" width="4.625" style="26" customWidth="1"/>
    <col min="14107" max="14336" width="9" style="26"/>
    <col min="14337" max="14337" width="2.125" style="26" customWidth="1"/>
    <col min="14338" max="14355" width="4.75" style="26" customWidth="1"/>
    <col min="14356" max="14362" width="4.625" style="26" customWidth="1"/>
    <col min="14363" max="14592" width="9" style="26"/>
    <col min="14593" max="14593" width="2.125" style="26" customWidth="1"/>
    <col min="14594" max="14611" width="4.75" style="26" customWidth="1"/>
    <col min="14612" max="14618" width="4.625" style="26" customWidth="1"/>
    <col min="14619" max="14848" width="9" style="26"/>
    <col min="14849" max="14849" width="2.125" style="26" customWidth="1"/>
    <col min="14850" max="14867" width="4.75" style="26" customWidth="1"/>
    <col min="14868" max="14874" width="4.625" style="26" customWidth="1"/>
    <col min="14875" max="15104" width="9" style="26"/>
    <col min="15105" max="15105" width="2.125" style="26" customWidth="1"/>
    <col min="15106" max="15123" width="4.75" style="26" customWidth="1"/>
    <col min="15124" max="15130" width="4.625" style="26" customWidth="1"/>
    <col min="15131" max="15360" width="9" style="26"/>
    <col min="15361" max="15361" width="2.125" style="26" customWidth="1"/>
    <col min="15362" max="15379" width="4.75" style="26" customWidth="1"/>
    <col min="15380" max="15386" width="4.625" style="26" customWidth="1"/>
    <col min="15387" max="15616" width="9" style="26"/>
    <col min="15617" max="15617" width="2.125" style="26" customWidth="1"/>
    <col min="15618" max="15635" width="4.75" style="26" customWidth="1"/>
    <col min="15636" max="15642" width="4.625" style="26" customWidth="1"/>
    <col min="15643" max="15872" width="9" style="26"/>
    <col min="15873" max="15873" width="2.125" style="26" customWidth="1"/>
    <col min="15874" max="15891" width="4.75" style="26" customWidth="1"/>
    <col min="15892" max="15898" width="4.625" style="26" customWidth="1"/>
    <col min="15899" max="16128" width="9" style="26"/>
    <col min="16129" max="16129" width="2.125" style="26" customWidth="1"/>
    <col min="16130" max="16147" width="4.75" style="26" customWidth="1"/>
    <col min="16148" max="16154" width="4.625" style="26" customWidth="1"/>
    <col min="16155" max="16384" width="9" style="26"/>
  </cols>
  <sheetData>
    <row r="1" spans="1:256" customFormat="1" ht="18" customHeight="1">
      <c r="A1" s="382" t="s">
        <v>330</v>
      </c>
      <c r="B1" s="382"/>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s="25" customFormat="1" ht="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customFormat="1" ht="18" customHeight="1">
      <c r="A3" s="657" t="s">
        <v>331</v>
      </c>
      <c r="B3" s="657"/>
      <c r="C3" s="657"/>
      <c r="D3" s="657"/>
      <c r="E3" s="657"/>
      <c r="F3" s="657"/>
      <c r="G3" s="657"/>
      <c r="H3" s="657"/>
      <c r="I3" s="657"/>
      <c r="J3" s="657"/>
      <c r="K3" s="657"/>
      <c r="L3" s="657"/>
      <c r="M3" s="657"/>
      <c r="N3" s="657"/>
      <c r="O3" s="657"/>
      <c r="P3" s="657"/>
      <c r="Q3" s="657"/>
      <c r="R3" s="657"/>
      <c r="S3" s="657"/>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customFormat="1" ht="18" customHeight="1">
      <c r="A4" s="657" t="s">
        <v>332</v>
      </c>
      <c r="B4" s="657"/>
      <c r="C4" s="657"/>
      <c r="D4" s="657"/>
      <c r="E4" s="657"/>
      <c r="F4" s="657"/>
      <c r="G4" s="657"/>
      <c r="H4" s="657"/>
      <c r="I4" s="657"/>
      <c r="J4" s="657"/>
      <c r="K4" s="657"/>
      <c r="L4" s="657"/>
      <c r="M4" s="657"/>
      <c r="N4" s="657"/>
      <c r="O4" s="657"/>
      <c r="P4" s="657"/>
      <c r="Q4" s="657"/>
      <c r="R4" s="657"/>
      <c r="S4" s="657"/>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customFormat="1" ht="7.5" customHeight="1">
      <c r="A5" s="658"/>
      <c r="B5" s="658"/>
      <c r="C5" s="658"/>
      <c r="D5" s="658"/>
      <c r="E5" s="658"/>
      <c r="F5" s="658"/>
      <c r="G5" s="658"/>
      <c r="H5" s="658"/>
      <c r="I5" s="658"/>
      <c r="J5" s="658"/>
      <c r="K5" s="658"/>
      <c r="L5" s="658"/>
      <c r="M5" s="658"/>
      <c r="N5" s="658"/>
      <c r="O5" s="658"/>
      <c r="P5" s="658"/>
      <c r="Q5" s="658"/>
      <c r="R5" s="658"/>
      <c r="S5" s="658"/>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pans="1:256" customFormat="1" ht="18" customHeight="1">
      <c r="A6" s="659"/>
      <c r="B6" s="659"/>
      <c r="C6" s="659"/>
      <c r="D6" s="659"/>
      <c r="E6" s="659"/>
      <c r="F6" s="659"/>
      <c r="G6" s="659"/>
      <c r="H6" s="659"/>
      <c r="I6" s="659"/>
      <c r="J6" s="659"/>
      <c r="K6" s="659"/>
      <c r="L6" s="659"/>
      <c r="M6" s="659"/>
      <c r="N6" s="659"/>
      <c r="O6" s="659"/>
      <c r="P6" s="659"/>
      <c r="Q6" s="659"/>
      <c r="R6" s="659"/>
      <c r="S6" s="660" t="s">
        <v>333</v>
      </c>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spans="1:256" customFormat="1" ht="18" customHeight="1">
      <c r="A7" s="661" t="s">
        <v>334</v>
      </c>
      <c r="B7" s="659"/>
      <c r="C7" s="659"/>
      <c r="D7" s="659"/>
      <c r="E7" s="659"/>
      <c r="F7" s="659"/>
      <c r="G7" s="659"/>
      <c r="H7" s="659"/>
      <c r="I7" s="659"/>
      <c r="J7" s="659"/>
      <c r="K7" s="659"/>
      <c r="L7" s="659"/>
      <c r="M7" s="659"/>
      <c r="N7" s="659"/>
      <c r="O7" s="659"/>
      <c r="P7" s="659"/>
      <c r="Q7" s="659"/>
      <c r="R7" s="659"/>
      <c r="S7" s="383"/>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customFormat="1" ht="18" customHeight="1">
      <c r="A8" s="383"/>
      <c r="B8" s="659"/>
      <c r="C8" s="659"/>
      <c r="D8" s="659"/>
      <c r="E8" s="659"/>
      <c r="F8" s="659"/>
      <c r="G8" s="659"/>
      <c r="H8" s="661" t="s">
        <v>335</v>
      </c>
      <c r="I8" s="661"/>
      <c r="J8" s="661" t="s">
        <v>62</v>
      </c>
      <c r="K8" s="662"/>
      <c r="L8" s="663"/>
      <c r="M8" s="663"/>
      <c r="N8" s="663"/>
      <c r="O8" s="663"/>
      <c r="P8" s="663"/>
      <c r="Q8" s="663"/>
      <c r="R8" s="663"/>
      <c r="S8" s="663"/>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customFormat="1" ht="18" customHeight="1">
      <c r="A9" s="659"/>
      <c r="B9" s="659"/>
      <c r="C9" s="659"/>
      <c r="D9" s="659"/>
      <c r="E9" s="659"/>
      <c r="F9" s="659"/>
      <c r="G9" s="659"/>
      <c r="H9" s="661"/>
      <c r="I9" s="661"/>
      <c r="J9" s="661" t="s">
        <v>64</v>
      </c>
      <c r="K9" s="662"/>
      <c r="L9" s="663"/>
      <c r="M9" s="663"/>
      <c r="N9" s="663"/>
      <c r="O9" s="663"/>
      <c r="P9" s="663"/>
      <c r="Q9" s="663"/>
      <c r="R9" s="663"/>
      <c r="S9" s="663"/>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spans="1:256" customFormat="1" ht="18" customHeight="1">
      <c r="A10" s="659"/>
      <c r="B10" s="659"/>
      <c r="C10" s="659"/>
      <c r="D10" s="659"/>
      <c r="E10" s="659"/>
      <c r="F10" s="659"/>
      <c r="G10" s="659"/>
      <c r="H10" s="661" t="s">
        <v>65</v>
      </c>
      <c r="I10" s="661"/>
      <c r="J10" s="22" t="s">
        <v>126</v>
      </c>
      <c r="K10" s="26"/>
      <c r="L10" s="26"/>
      <c r="M10" s="26"/>
      <c r="N10" s="26"/>
      <c r="O10" s="26"/>
      <c r="P10" s="26"/>
      <c r="Q10" s="26"/>
      <c r="R10" s="26"/>
      <c r="S10" s="383"/>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pans="1:256" customFormat="1" ht="18" customHeight="1">
      <c r="A11" s="383"/>
      <c r="B11" s="383"/>
      <c r="C11" s="383"/>
      <c r="D11" s="383"/>
      <c r="E11" s="383"/>
      <c r="F11" s="383"/>
      <c r="G11" s="383"/>
      <c r="H11" s="22"/>
      <c r="I11" s="22"/>
      <c r="J11" s="661" t="s">
        <v>127</v>
      </c>
      <c r="K11" s="662"/>
      <c r="L11" s="664"/>
      <c r="M11" s="664"/>
      <c r="N11" s="664"/>
      <c r="O11" s="664"/>
      <c r="P11" s="664"/>
      <c r="Q11" s="664"/>
      <c r="R11" s="665" t="s">
        <v>66</v>
      </c>
      <c r="S11" s="661"/>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2" spans="1:256" customFormat="1" ht="18" customHeight="1">
      <c r="A12" s="383"/>
      <c r="B12" s="383"/>
      <c r="C12" s="383"/>
      <c r="D12" s="666"/>
      <c r="E12" s="666"/>
      <c r="F12" s="666"/>
      <c r="G12" s="666"/>
      <c r="H12" s="666"/>
      <c r="I12" s="666"/>
      <c r="J12" s="666"/>
      <c r="K12" s="394"/>
      <c r="L12" s="394"/>
      <c r="M12" s="394"/>
      <c r="N12" s="394"/>
      <c r="O12" s="394"/>
      <c r="P12" s="394"/>
      <c r="Q12" s="394"/>
      <c r="R12" s="394"/>
      <c r="S12" s="394"/>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row>
    <row r="13" spans="1:256" customFormat="1" ht="18" customHeight="1">
      <c r="A13" s="667" t="s">
        <v>336</v>
      </c>
      <c r="B13" s="667"/>
      <c r="C13" s="667"/>
      <c r="D13" s="667"/>
      <c r="E13" s="667"/>
      <c r="F13" s="667"/>
      <c r="G13" s="667"/>
      <c r="H13" s="667"/>
      <c r="I13" s="667"/>
      <c r="J13" s="667"/>
      <c r="K13" s="667"/>
      <c r="L13" s="667"/>
      <c r="M13" s="667"/>
      <c r="N13" s="667"/>
      <c r="O13" s="667"/>
      <c r="P13" s="667"/>
      <c r="Q13" s="667"/>
      <c r="R13" s="667"/>
      <c r="S13" s="667"/>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spans="1:256" customFormat="1" ht="18" customHeight="1">
      <c r="A14" s="667"/>
      <c r="B14" s="667"/>
      <c r="C14" s="667"/>
      <c r="D14" s="667"/>
      <c r="E14" s="667"/>
      <c r="F14" s="667"/>
      <c r="G14" s="667"/>
      <c r="H14" s="667"/>
      <c r="I14" s="667"/>
      <c r="J14" s="667"/>
      <c r="K14" s="667"/>
      <c r="L14" s="667"/>
      <c r="M14" s="667"/>
      <c r="N14" s="667"/>
      <c r="O14" s="667"/>
      <c r="P14" s="667"/>
      <c r="Q14" s="667"/>
      <c r="R14" s="667"/>
      <c r="S14" s="667"/>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row>
    <row r="15" spans="1:256" customFormat="1" ht="18" customHeight="1">
      <c r="A15" s="667"/>
      <c r="B15" s="667"/>
      <c r="C15" s="667"/>
      <c r="D15" s="667"/>
      <c r="E15" s="667"/>
      <c r="F15" s="667"/>
      <c r="G15" s="667"/>
      <c r="H15" s="667"/>
      <c r="I15" s="667"/>
      <c r="J15" s="667"/>
      <c r="K15" s="667"/>
      <c r="L15" s="667"/>
      <c r="M15" s="667"/>
      <c r="N15" s="667"/>
      <c r="O15" s="667"/>
      <c r="P15" s="667"/>
      <c r="Q15" s="667"/>
      <c r="R15" s="667"/>
      <c r="S15" s="667"/>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spans="1:256" customFormat="1" ht="7.5" customHeight="1">
      <c r="A16" s="668"/>
      <c r="B16" s="668"/>
      <c r="C16" s="668"/>
      <c r="D16" s="668"/>
      <c r="E16" s="668"/>
      <c r="F16" s="668"/>
      <c r="G16" s="668"/>
      <c r="H16" s="668"/>
      <c r="I16" s="668"/>
      <c r="J16" s="668"/>
      <c r="K16" s="668"/>
      <c r="L16" s="668"/>
      <c r="M16" s="668"/>
      <c r="N16" s="668"/>
      <c r="O16" s="668"/>
      <c r="P16" s="668"/>
      <c r="Q16" s="668"/>
      <c r="R16" s="668"/>
      <c r="S16" s="668"/>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row>
    <row r="17" spans="1:256" customFormat="1" ht="18.75" customHeight="1">
      <c r="A17" s="669" t="s">
        <v>337</v>
      </c>
      <c r="B17" s="669"/>
      <c r="C17" s="669"/>
      <c r="D17" s="669"/>
      <c r="E17" s="669"/>
      <c r="F17" s="669"/>
      <c r="G17" s="669"/>
      <c r="H17" s="669"/>
      <c r="I17" s="669"/>
      <c r="J17" s="669"/>
      <c r="K17" s="669"/>
      <c r="L17" s="669"/>
      <c r="M17" s="669"/>
      <c r="N17" s="669"/>
      <c r="O17" s="669"/>
      <c r="P17" s="669"/>
      <c r="Q17" s="669"/>
      <c r="R17" s="669"/>
      <c r="S17" s="669"/>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pans="1:256" customFormat="1" ht="7.5" customHeight="1">
      <c r="A18" s="670"/>
      <c r="B18" s="670"/>
      <c r="C18" s="670"/>
      <c r="D18" s="670"/>
      <c r="E18" s="670"/>
      <c r="F18" s="670"/>
      <c r="G18" s="670"/>
      <c r="H18" s="670"/>
      <c r="I18" s="670"/>
      <c r="J18" s="670"/>
      <c r="K18" s="670"/>
      <c r="L18" s="670"/>
      <c r="M18" s="670"/>
      <c r="N18" s="670"/>
      <c r="O18" s="670"/>
      <c r="P18" s="670"/>
      <c r="Q18" s="670"/>
      <c r="R18" s="670"/>
      <c r="S18" s="670"/>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pans="1:256" customFormat="1" ht="18" customHeight="1">
      <c r="A19" s="671"/>
      <c r="B19" s="672" t="s">
        <v>338</v>
      </c>
      <c r="C19" s="672"/>
      <c r="D19" s="672"/>
      <c r="E19" s="672"/>
      <c r="F19" s="672"/>
      <c r="G19" s="672"/>
      <c r="H19" s="672"/>
      <c r="I19" s="672"/>
      <c r="J19" s="672"/>
      <c r="K19" s="672"/>
      <c r="L19" s="672"/>
      <c r="M19" s="672"/>
      <c r="N19" s="672"/>
      <c r="O19" s="672"/>
      <c r="P19" s="672"/>
      <c r="Q19" s="672"/>
      <c r="R19" s="672"/>
      <c r="S19" s="673"/>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row>
    <row r="20" spans="1:256" customFormat="1" ht="18" customHeight="1">
      <c r="A20" s="674"/>
      <c r="B20" s="675"/>
      <c r="C20" s="675"/>
      <c r="D20" s="675"/>
      <c r="E20" s="675"/>
      <c r="F20" s="675"/>
      <c r="G20" s="675"/>
      <c r="H20" s="675"/>
      <c r="I20" s="675"/>
      <c r="J20" s="675"/>
      <c r="K20" s="675"/>
      <c r="L20" s="675"/>
      <c r="M20" s="675"/>
      <c r="N20" s="675"/>
      <c r="O20" s="675"/>
      <c r="P20" s="675"/>
      <c r="Q20" s="675"/>
      <c r="R20" s="675"/>
      <c r="S20" s="67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row>
    <row r="21" spans="1:256" customFormat="1" ht="22.5" customHeight="1">
      <c r="A21" s="677" t="s">
        <v>339</v>
      </c>
      <c r="B21" s="678" t="s">
        <v>340</v>
      </c>
      <c r="C21" s="678"/>
      <c r="D21" s="678"/>
      <c r="E21" s="678"/>
      <c r="F21" s="678"/>
      <c r="G21" s="678"/>
      <c r="H21" s="678"/>
      <c r="I21" s="678"/>
      <c r="J21" s="678"/>
      <c r="K21" s="678"/>
      <c r="L21" s="678"/>
      <c r="M21" s="678"/>
      <c r="N21" s="678"/>
      <c r="O21" s="678"/>
      <c r="P21" s="678"/>
      <c r="Q21" s="678"/>
      <c r="R21" s="678"/>
      <c r="S21" s="679"/>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pans="1:256" customFormat="1" ht="30" customHeight="1">
      <c r="A22" s="677" t="s">
        <v>341</v>
      </c>
      <c r="B22" s="678" t="s">
        <v>342</v>
      </c>
      <c r="C22" s="678"/>
      <c r="D22" s="678"/>
      <c r="E22" s="678"/>
      <c r="F22" s="678"/>
      <c r="G22" s="678"/>
      <c r="H22" s="678"/>
      <c r="I22" s="678"/>
      <c r="J22" s="678"/>
      <c r="K22" s="678"/>
      <c r="L22" s="678"/>
      <c r="M22" s="678"/>
      <c r="N22" s="678"/>
      <c r="O22" s="678"/>
      <c r="P22" s="678"/>
      <c r="Q22" s="678"/>
      <c r="R22" s="678"/>
      <c r="S22" s="679"/>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pans="1:256" customFormat="1" ht="30" customHeight="1">
      <c r="A23" s="677" t="s">
        <v>343</v>
      </c>
      <c r="B23" s="678" t="s">
        <v>344</v>
      </c>
      <c r="C23" s="678"/>
      <c r="D23" s="678"/>
      <c r="E23" s="678"/>
      <c r="F23" s="678"/>
      <c r="G23" s="678"/>
      <c r="H23" s="678"/>
      <c r="I23" s="678"/>
      <c r="J23" s="678"/>
      <c r="K23" s="678"/>
      <c r="L23" s="678"/>
      <c r="M23" s="678"/>
      <c r="N23" s="678"/>
      <c r="O23" s="678"/>
      <c r="P23" s="678"/>
      <c r="Q23" s="678"/>
      <c r="R23" s="678"/>
      <c r="S23" s="679"/>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pans="1:256" customFormat="1" ht="30" customHeight="1">
      <c r="A24" s="677" t="s">
        <v>345</v>
      </c>
      <c r="B24" s="678" t="s">
        <v>346</v>
      </c>
      <c r="C24" s="678"/>
      <c r="D24" s="678"/>
      <c r="E24" s="678"/>
      <c r="F24" s="678"/>
      <c r="G24" s="678"/>
      <c r="H24" s="678"/>
      <c r="I24" s="678"/>
      <c r="J24" s="678"/>
      <c r="K24" s="678"/>
      <c r="L24" s="678"/>
      <c r="M24" s="678"/>
      <c r="N24" s="678"/>
      <c r="O24" s="678"/>
      <c r="P24" s="678"/>
      <c r="Q24" s="678"/>
      <c r="R24" s="678"/>
      <c r="S24" s="679"/>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row r="25" spans="1:256" customFormat="1" ht="37.5" customHeight="1">
      <c r="A25" s="680" t="s">
        <v>347</v>
      </c>
      <c r="B25" s="678" t="s">
        <v>348</v>
      </c>
      <c r="C25" s="678"/>
      <c r="D25" s="678"/>
      <c r="E25" s="678"/>
      <c r="F25" s="678"/>
      <c r="G25" s="678"/>
      <c r="H25" s="678"/>
      <c r="I25" s="678"/>
      <c r="J25" s="678"/>
      <c r="K25" s="678"/>
      <c r="L25" s="678"/>
      <c r="M25" s="678"/>
      <c r="N25" s="678"/>
      <c r="O25" s="678"/>
      <c r="P25" s="678"/>
      <c r="Q25" s="678"/>
      <c r="R25" s="678"/>
      <c r="S25" s="679"/>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row>
    <row r="26" spans="1:256" customFormat="1" ht="30" customHeight="1">
      <c r="A26" s="680"/>
      <c r="B26" s="678" t="s">
        <v>349</v>
      </c>
      <c r="C26" s="678"/>
      <c r="D26" s="678"/>
      <c r="E26" s="678"/>
      <c r="F26" s="678"/>
      <c r="G26" s="678"/>
      <c r="H26" s="678"/>
      <c r="I26" s="678"/>
      <c r="J26" s="678"/>
      <c r="K26" s="678"/>
      <c r="L26" s="678"/>
      <c r="M26" s="678"/>
      <c r="N26" s="678"/>
      <c r="O26" s="678"/>
      <c r="P26" s="678"/>
      <c r="Q26" s="678"/>
      <c r="R26" s="678"/>
      <c r="S26" s="679"/>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pans="1:256" customFormat="1" ht="30" customHeight="1">
      <c r="A27" s="677" t="s">
        <v>350</v>
      </c>
      <c r="B27" s="678" t="s">
        <v>351</v>
      </c>
      <c r="C27" s="678"/>
      <c r="D27" s="678"/>
      <c r="E27" s="678"/>
      <c r="F27" s="678"/>
      <c r="G27" s="678"/>
      <c r="H27" s="678"/>
      <c r="I27" s="678"/>
      <c r="J27" s="678"/>
      <c r="K27" s="678"/>
      <c r="L27" s="678"/>
      <c r="M27" s="678"/>
      <c r="N27" s="678"/>
      <c r="O27" s="678"/>
      <c r="P27" s="678"/>
      <c r="Q27" s="678"/>
      <c r="R27" s="678"/>
      <c r="S27" s="679"/>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spans="1:256" s="681" customFormat="1" ht="90" customHeight="1">
      <c r="A28" s="677" t="s">
        <v>352</v>
      </c>
      <c r="B28" s="678" t="s">
        <v>353</v>
      </c>
      <c r="C28" s="678"/>
      <c r="D28" s="678"/>
      <c r="E28" s="678"/>
      <c r="F28" s="678"/>
      <c r="G28" s="678"/>
      <c r="H28" s="678"/>
      <c r="I28" s="678"/>
      <c r="J28" s="678"/>
      <c r="K28" s="678"/>
      <c r="L28" s="678"/>
      <c r="M28" s="678"/>
      <c r="N28" s="678"/>
      <c r="O28" s="678"/>
      <c r="P28" s="678"/>
      <c r="Q28" s="678"/>
      <c r="R28" s="678"/>
      <c r="S28" s="679"/>
    </row>
    <row r="29" spans="1:256" customFormat="1" ht="52.5" customHeight="1">
      <c r="A29" s="677" t="s">
        <v>354</v>
      </c>
      <c r="B29" s="678" t="s">
        <v>355</v>
      </c>
      <c r="C29" s="678"/>
      <c r="D29" s="678"/>
      <c r="E29" s="678"/>
      <c r="F29" s="678"/>
      <c r="G29" s="678"/>
      <c r="H29" s="678"/>
      <c r="I29" s="678"/>
      <c r="J29" s="678"/>
      <c r="K29" s="678"/>
      <c r="L29" s="678"/>
      <c r="M29" s="678"/>
      <c r="N29" s="678"/>
      <c r="O29" s="678"/>
      <c r="P29" s="678"/>
      <c r="Q29" s="678"/>
      <c r="R29" s="678"/>
      <c r="S29" s="679"/>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spans="1:256" customFormat="1" ht="63.75" customHeight="1">
      <c r="A30" s="677" t="s">
        <v>356</v>
      </c>
      <c r="B30" s="678" t="s">
        <v>357</v>
      </c>
      <c r="C30" s="678"/>
      <c r="D30" s="678"/>
      <c r="E30" s="678"/>
      <c r="F30" s="678"/>
      <c r="G30" s="678"/>
      <c r="H30" s="678"/>
      <c r="I30" s="678"/>
      <c r="J30" s="678"/>
      <c r="K30" s="678"/>
      <c r="L30" s="678"/>
      <c r="M30" s="678"/>
      <c r="N30" s="678"/>
      <c r="O30" s="678"/>
      <c r="P30" s="678"/>
      <c r="Q30" s="678"/>
      <c r="R30" s="678"/>
      <c r="S30" s="679"/>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spans="1:256" customFormat="1" ht="30" customHeight="1">
      <c r="A31" s="677" t="s">
        <v>358</v>
      </c>
      <c r="B31" s="678" t="s">
        <v>359</v>
      </c>
      <c r="C31" s="678"/>
      <c r="D31" s="678"/>
      <c r="E31" s="678"/>
      <c r="F31" s="678"/>
      <c r="G31" s="678"/>
      <c r="H31" s="678"/>
      <c r="I31" s="678"/>
      <c r="J31" s="678"/>
      <c r="K31" s="678"/>
      <c r="L31" s="678"/>
      <c r="M31" s="678"/>
      <c r="N31" s="678"/>
      <c r="O31" s="678"/>
      <c r="P31" s="678"/>
      <c r="Q31" s="678"/>
      <c r="R31" s="678"/>
      <c r="S31" s="679"/>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spans="1:256" customFormat="1" ht="30" customHeight="1">
      <c r="A32" s="677" t="s">
        <v>360</v>
      </c>
      <c r="B32" s="678" t="s">
        <v>361</v>
      </c>
      <c r="C32" s="678"/>
      <c r="D32" s="678"/>
      <c r="E32" s="678"/>
      <c r="F32" s="678"/>
      <c r="G32" s="678"/>
      <c r="H32" s="678"/>
      <c r="I32" s="678"/>
      <c r="J32" s="678"/>
      <c r="K32" s="678"/>
      <c r="L32" s="678"/>
      <c r="M32" s="678"/>
      <c r="N32" s="678"/>
      <c r="O32" s="678"/>
      <c r="P32" s="678"/>
      <c r="Q32" s="678"/>
      <c r="R32" s="678"/>
      <c r="S32" s="679"/>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pans="1:256" customFormat="1" ht="30" customHeight="1">
      <c r="A33" s="682" t="s">
        <v>362</v>
      </c>
      <c r="B33" s="683" t="s">
        <v>363</v>
      </c>
      <c r="C33" s="683"/>
      <c r="D33" s="683"/>
      <c r="E33" s="683"/>
      <c r="F33" s="683"/>
      <c r="G33" s="683"/>
      <c r="H33" s="683"/>
      <c r="I33" s="683"/>
      <c r="J33" s="683"/>
      <c r="K33" s="683"/>
      <c r="L33" s="683"/>
      <c r="M33" s="683"/>
      <c r="N33" s="683"/>
      <c r="O33" s="683"/>
      <c r="P33" s="683"/>
      <c r="Q33" s="683"/>
      <c r="R33" s="683"/>
      <c r="S33" s="684"/>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spans="1:256" s="25" customFormat="1" ht="20.2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row>
    <row r="35" spans="1:256" s="25" customFormat="1" ht="20.2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spans="1:256" s="25" customFormat="1" ht="20.2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row>
  </sheetData>
  <mergeCells count="22">
    <mergeCell ref="B30:S30"/>
    <mergeCell ref="B31:S31"/>
    <mergeCell ref="B32:S32"/>
    <mergeCell ref="B33:S33"/>
    <mergeCell ref="A25:A26"/>
    <mergeCell ref="B25:S25"/>
    <mergeCell ref="B26:S26"/>
    <mergeCell ref="B27:S27"/>
    <mergeCell ref="B28:S28"/>
    <mergeCell ref="B29:S29"/>
    <mergeCell ref="A17:S17"/>
    <mergeCell ref="B19:S19"/>
    <mergeCell ref="B21:S21"/>
    <mergeCell ref="B22:S22"/>
    <mergeCell ref="B23:S23"/>
    <mergeCell ref="B24:S24"/>
    <mergeCell ref="A3:S3"/>
    <mergeCell ref="A4:S4"/>
    <mergeCell ref="L8:S8"/>
    <mergeCell ref="L9:S9"/>
    <mergeCell ref="L11:Q11"/>
    <mergeCell ref="A13:S15"/>
  </mergeCells>
  <phoneticPr fontId="3"/>
  <pageMargins left="0.75" right="0.75" top="1" bottom="1" header="0.51111111111111107" footer="0.51111111111111107"/>
  <pageSetup paperSize="9" scale="87" orientation="portrait" r:id="rId1"/>
  <rowBreaks count="1" manualBreakCount="1">
    <brk id="3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view="pageBreakPreview" zoomScaleNormal="100" workbookViewId="0">
      <selection activeCell="M6" sqref="M6"/>
    </sheetView>
  </sheetViews>
  <sheetFormatPr defaultRowHeight="14.25"/>
  <cols>
    <col min="1" max="9" width="9.875" style="685" customWidth="1"/>
    <col min="10" max="256" width="9" style="685"/>
    <col min="257" max="265" width="9.875" style="685" customWidth="1"/>
    <col min="266" max="512" width="9" style="685"/>
    <col min="513" max="521" width="9.875" style="685" customWidth="1"/>
    <col min="522" max="768" width="9" style="685"/>
    <col min="769" max="777" width="9.875" style="685" customWidth="1"/>
    <col min="778" max="1024" width="9" style="685"/>
    <col min="1025" max="1033" width="9.875" style="685" customWidth="1"/>
    <col min="1034" max="1280" width="9" style="685"/>
    <col min="1281" max="1289" width="9.875" style="685" customWidth="1"/>
    <col min="1290" max="1536" width="9" style="685"/>
    <col min="1537" max="1545" width="9.875" style="685" customWidth="1"/>
    <col min="1546" max="1792" width="9" style="685"/>
    <col min="1793" max="1801" width="9.875" style="685" customWidth="1"/>
    <col min="1802" max="2048" width="9" style="685"/>
    <col min="2049" max="2057" width="9.875" style="685" customWidth="1"/>
    <col min="2058" max="2304" width="9" style="685"/>
    <col min="2305" max="2313" width="9.875" style="685" customWidth="1"/>
    <col min="2314" max="2560" width="9" style="685"/>
    <col min="2561" max="2569" width="9.875" style="685" customWidth="1"/>
    <col min="2570" max="2816" width="9" style="685"/>
    <col min="2817" max="2825" width="9.875" style="685" customWidth="1"/>
    <col min="2826" max="3072" width="9" style="685"/>
    <col min="3073" max="3081" width="9.875" style="685" customWidth="1"/>
    <col min="3082" max="3328" width="9" style="685"/>
    <col min="3329" max="3337" width="9.875" style="685" customWidth="1"/>
    <col min="3338" max="3584" width="9" style="685"/>
    <col min="3585" max="3593" width="9.875" style="685" customWidth="1"/>
    <col min="3594" max="3840" width="9" style="685"/>
    <col min="3841" max="3849" width="9.875" style="685" customWidth="1"/>
    <col min="3850" max="4096" width="9" style="685"/>
    <col min="4097" max="4105" width="9.875" style="685" customWidth="1"/>
    <col min="4106" max="4352" width="9" style="685"/>
    <col min="4353" max="4361" width="9.875" style="685" customWidth="1"/>
    <col min="4362" max="4608" width="9" style="685"/>
    <col min="4609" max="4617" width="9.875" style="685" customWidth="1"/>
    <col min="4618" max="4864" width="9" style="685"/>
    <col min="4865" max="4873" width="9.875" style="685" customWidth="1"/>
    <col min="4874" max="5120" width="9" style="685"/>
    <col min="5121" max="5129" width="9.875" style="685" customWidth="1"/>
    <col min="5130" max="5376" width="9" style="685"/>
    <col min="5377" max="5385" width="9.875" style="685" customWidth="1"/>
    <col min="5386" max="5632" width="9" style="685"/>
    <col min="5633" max="5641" width="9.875" style="685" customWidth="1"/>
    <col min="5642" max="5888" width="9" style="685"/>
    <col min="5889" max="5897" width="9.875" style="685" customWidth="1"/>
    <col min="5898" max="6144" width="9" style="685"/>
    <col min="6145" max="6153" width="9.875" style="685" customWidth="1"/>
    <col min="6154" max="6400" width="9" style="685"/>
    <col min="6401" max="6409" width="9.875" style="685" customWidth="1"/>
    <col min="6410" max="6656" width="9" style="685"/>
    <col min="6657" max="6665" width="9.875" style="685" customWidth="1"/>
    <col min="6666" max="6912" width="9" style="685"/>
    <col min="6913" max="6921" width="9.875" style="685" customWidth="1"/>
    <col min="6922" max="7168" width="9" style="685"/>
    <col min="7169" max="7177" width="9.875" style="685" customWidth="1"/>
    <col min="7178" max="7424" width="9" style="685"/>
    <col min="7425" max="7433" width="9.875" style="685" customWidth="1"/>
    <col min="7434" max="7680" width="9" style="685"/>
    <col min="7681" max="7689" width="9.875" style="685" customWidth="1"/>
    <col min="7690" max="7936" width="9" style="685"/>
    <col min="7937" max="7945" width="9.875" style="685" customWidth="1"/>
    <col min="7946" max="8192" width="9" style="685"/>
    <col min="8193" max="8201" width="9.875" style="685" customWidth="1"/>
    <col min="8202" max="8448" width="9" style="685"/>
    <col min="8449" max="8457" width="9.875" style="685" customWidth="1"/>
    <col min="8458" max="8704" width="9" style="685"/>
    <col min="8705" max="8713" width="9.875" style="685" customWidth="1"/>
    <col min="8714" max="8960" width="9" style="685"/>
    <col min="8961" max="8969" width="9.875" style="685" customWidth="1"/>
    <col min="8970" max="9216" width="9" style="685"/>
    <col min="9217" max="9225" width="9.875" style="685" customWidth="1"/>
    <col min="9226" max="9472" width="9" style="685"/>
    <col min="9473" max="9481" width="9.875" style="685" customWidth="1"/>
    <col min="9482" max="9728" width="9" style="685"/>
    <col min="9729" max="9737" width="9.875" style="685" customWidth="1"/>
    <col min="9738" max="9984" width="9" style="685"/>
    <col min="9985" max="9993" width="9.875" style="685" customWidth="1"/>
    <col min="9994" max="10240" width="9" style="685"/>
    <col min="10241" max="10249" width="9.875" style="685" customWidth="1"/>
    <col min="10250" max="10496" width="9" style="685"/>
    <col min="10497" max="10505" width="9.875" style="685" customWidth="1"/>
    <col min="10506" max="10752" width="9" style="685"/>
    <col min="10753" max="10761" width="9.875" style="685" customWidth="1"/>
    <col min="10762" max="11008" width="9" style="685"/>
    <col min="11009" max="11017" width="9.875" style="685" customWidth="1"/>
    <col min="11018" max="11264" width="9" style="685"/>
    <col min="11265" max="11273" width="9.875" style="685" customWidth="1"/>
    <col min="11274" max="11520" width="9" style="685"/>
    <col min="11521" max="11529" width="9.875" style="685" customWidth="1"/>
    <col min="11530" max="11776" width="9" style="685"/>
    <col min="11777" max="11785" width="9.875" style="685" customWidth="1"/>
    <col min="11786" max="12032" width="9" style="685"/>
    <col min="12033" max="12041" width="9.875" style="685" customWidth="1"/>
    <col min="12042" max="12288" width="9" style="685"/>
    <col min="12289" max="12297" width="9.875" style="685" customWidth="1"/>
    <col min="12298" max="12544" width="9" style="685"/>
    <col min="12545" max="12553" width="9.875" style="685" customWidth="1"/>
    <col min="12554" max="12800" width="9" style="685"/>
    <col min="12801" max="12809" width="9.875" style="685" customWidth="1"/>
    <col min="12810" max="13056" width="9" style="685"/>
    <col min="13057" max="13065" width="9.875" style="685" customWidth="1"/>
    <col min="13066" max="13312" width="9" style="685"/>
    <col min="13313" max="13321" width="9.875" style="685" customWidth="1"/>
    <col min="13322" max="13568" width="9" style="685"/>
    <col min="13569" max="13577" width="9.875" style="685" customWidth="1"/>
    <col min="13578" max="13824" width="9" style="685"/>
    <col min="13825" max="13833" width="9.875" style="685" customWidth="1"/>
    <col min="13834" max="14080" width="9" style="685"/>
    <col min="14081" max="14089" width="9.875" style="685" customWidth="1"/>
    <col min="14090" max="14336" width="9" style="685"/>
    <col min="14337" max="14345" width="9.875" style="685" customWidth="1"/>
    <col min="14346" max="14592" width="9" style="685"/>
    <col min="14593" max="14601" width="9.875" style="685" customWidth="1"/>
    <col min="14602" max="14848" width="9" style="685"/>
    <col min="14849" max="14857" width="9.875" style="685" customWidth="1"/>
    <col min="14858" max="15104" width="9" style="685"/>
    <col min="15105" max="15113" width="9.875" style="685" customWidth="1"/>
    <col min="15114" max="15360" width="9" style="685"/>
    <col min="15361" max="15369" width="9.875" style="685" customWidth="1"/>
    <col min="15370" max="15616" width="9" style="685"/>
    <col min="15617" max="15625" width="9.875" style="685" customWidth="1"/>
    <col min="15626" max="15872" width="9" style="685"/>
    <col min="15873" max="15881" width="9.875" style="685" customWidth="1"/>
    <col min="15882" max="16128" width="9" style="685"/>
    <col min="16129" max="16137" width="9.875" style="685" customWidth="1"/>
    <col min="16138" max="16384" width="9" style="685"/>
  </cols>
  <sheetData>
    <row r="1" spans="1:256" customFormat="1">
      <c r="A1" s="685" t="s">
        <v>364</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c r="DB1" s="685"/>
      <c r="DC1" s="685"/>
      <c r="DD1" s="685"/>
      <c r="DE1" s="685"/>
      <c r="DF1" s="685"/>
      <c r="DG1" s="685"/>
      <c r="DH1" s="685"/>
      <c r="DI1" s="685"/>
      <c r="DJ1" s="685"/>
      <c r="DK1" s="685"/>
      <c r="DL1" s="685"/>
      <c r="DM1" s="685"/>
      <c r="DN1" s="685"/>
      <c r="DO1" s="685"/>
      <c r="DP1" s="685"/>
      <c r="DQ1" s="685"/>
      <c r="DR1" s="685"/>
      <c r="DS1" s="685"/>
      <c r="DT1" s="685"/>
      <c r="DU1" s="685"/>
      <c r="DV1" s="685"/>
      <c r="DW1" s="685"/>
      <c r="DX1" s="685"/>
      <c r="DY1" s="685"/>
      <c r="DZ1" s="685"/>
      <c r="EA1" s="685"/>
      <c r="EB1" s="685"/>
      <c r="EC1" s="685"/>
      <c r="ED1" s="685"/>
      <c r="EE1" s="685"/>
      <c r="EF1" s="685"/>
      <c r="EG1" s="685"/>
      <c r="EH1" s="685"/>
      <c r="EI1" s="685"/>
      <c r="EJ1" s="685"/>
      <c r="EK1" s="685"/>
      <c r="EL1" s="685"/>
      <c r="EM1" s="685"/>
      <c r="EN1" s="685"/>
      <c r="EO1" s="685"/>
      <c r="EP1" s="685"/>
      <c r="EQ1" s="685"/>
      <c r="ER1" s="685"/>
      <c r="ES1" s="685"/>
      <c r="ET1" s="685"/>
      <c r="EU1" s="685"/>
      <c r="EV1" s="685"/>
      <c r="EW1" s="685"/>
      <c r="EX1" s="685"/>
      <c r="EY1" s="685"/>
      <c r="EZ1" s="685"/>
      <c r="FA1" s="685"/>
      <c r="FB1" s="685"/>
      <c r="FC1" s="685"/>
      <c r="FD1" s="685"/>
      <c r="FE1" s="685"/>
      <c r="FF1" s="685"/>
      <c r="FG1" s="685"/>
      <c r="FH1" s="685"/>
      <c r="FI1" s="685"/>
      <c r="FJ1" s="685"/>
      <c r="FK1" s="685"/>
      <c r="FL1" s="685"/>
      <c r="FM1" s="685"/>
      <c r="FN1" s="685"/>
      <c r="FO1" s="685"/>
      <c r="FP1" s="685"/>
      <c r="FQ1" s="685"/>
      <c r="FR1" s="685"/>
      <c r="FS1" s="685"/>
      <c r="FT1" s="685"/>
      <c r="FU1" s="685"/>
      <c r="FV1" s="685"/>
      <c r="FW1" s="685"/>
      <c r="FX1" s="685"/>
      <c r="FY1" s="685"/>
      <c r="FZ1" s="685"/>
      <c r="GA1" s="685"/>
      <c r="GB1" s="685"/>
      <c r="GC1" s="685"/>
      <c r="GD1" s="685"/>
      <c r="GE1" s="685"/>
      <c r="GF1" s="685"/>
      <c r="GG1" s="685"/>
      <c r="GH1" s="685"/>
      <c r="GI1" s="685"/>
      <c r="GJ1" s="685"/>
      <c r="GK1" s="685"/>
      <c r="GL1" s="685"/>
      <c r="GM1" s="685"/>
      <c r="GN1" s="685"/>
      <c r="GO1" s="685"/>
      <c r="GP1" s="685"/>
      <c r="GQ1" s="685"/>
      <c r="GR1" s="685"/>
      <c r="GS1" s="685"/>
      <c r="GT1" s="685"/>
      <c r="GU1" s="685"/>
      <c r="GV1" s="685"/>
      <c r="GW1" s="685"/>
      <c r="GX1" s="685"/>
      <c r="GY1" s="685"/>
      <c r="GZ1" s="685"/>
      <c r="HA1" s="685"/>
      <c r="HB1" s="685"/>
      <c r="HC1" s="685"/>
      <c r="HD1" s="685"/>
      <c r="HE1" s="685"/>
      <c r="HF1" s="685"/>
      <c r="HG1" s="685"/>
      <c r="HH1" s="685"/>
      <c r="HI1" s="685"/>
      <c r="HJ1" s="685"/>
      <c r="HK1" s="685"/>
      <c r="HL1" s="685"/>
      <c r="HM1" s="685"/>
      <c r="HN1" s="685"/>
      <c r="HO1" s="685"/>
      <c r="HP1" s="685"/>
      <c r="HQ1" s="685"/>
      <c r="HR1" s="685"/>
      <c r="HS1" s="685"/>
      <c r="HT1" s="685"/>
      <c r="HU1" s="685"/>
      <c r="HV1" s="685"/>
      <c r="HW1" s="685"/>
      <c r="HX1" s="685"/>
      <c r="HY1" s="685"/>
      <c r="HZ1" s="685"/>
      <c r="IA1" s="685"/>
      <c r="IB1" s="685"/>
      <c r="IC1" s="685"/>
      <c r="ID1" s="685"/>
      <c r="IE1" s="685"/>
      <c r="IF1" s="685"/>
      <c r="IG1" s="685"/>
      <c r="IH1" s="685"/>
      <c r="II1" s="685"/>
      <c r="IJ1" s="685"/>
      <c r="IK1" s="685"/>
      <c r="IL1" s="685"/>
      <c r="IM1" s="685"/>
      <c r="IN1" s="685"/>
      <c r="IO1" s="685"/>
      <c r="IP1" s="685"/>
      <c r="IQ1" s="685"/>
      <c r="IR1" s="685"/>
      <c r="IS1" s="685"/>
      <c r="IT1" s="685"/>
      <c r="IU1" s="685"/>
      <c r="IV1" s="685"/>
    </row>
    <row r="2" spans="1:256" s="686" customFormat="1">
      <c r="A2" s="685"/>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5"/>
      <c r="BD2" s="685"/>
      <c r="BE2" s="685"/>
      <c r="BF2" s="685"/>
      <c r="BG2" s="685"/>
      <c r="BH2" s="685"/>
      <c r="BI2" s="685"/>
      <c r="BJ2" s="685"/>
      <c r="BK2" s="685"/>
      <c r="BL2" s="685"/>
      <c r="BM2" s="685"/>
      <c r="BN2" s="685"/>
      <c r="BO2" s="685"/>
      <c r="BP2" s="685"/>
      <c r="BQ2" s="685"/>
      <c r="BR2" s="685"/>
      <c r="BS2" s="685"/>
      <c r="BT2" s="685"/>
      <c r="BU2" s="685"/>
      <c r="BV2" s="685"/>
      <c r="BW2" s="685"/>
      <c r="BX2" s="685"/>
      <c r="BY2" s="685"/>
      <c r="BZ2" s="685"/>
      <c r="CA2" s="685"/>
      <c r="CB2" s="685"/>
      <c r="CC2" s="685"/>
      <c r="CD2" s="685"/>
      <c r="CE2" s="685"/>
      <c r="CF2" s="685"/>
      <c r="CG2" s="685"/>
      <c r="CH2" s="685"/>
      <c r="CI2" s="685"/>
      <c r="CJ2" s="685"/>
      <c r="CK2" s="685"/>
      <c r="CL2" s="685"/>
      <c r="CM2" s="685"/>
      <c r="CN2" s="685"/>
      <c r="CO2" s="685"/>
      <c r="CP2" s="685"/>
      <c r="CQ2" s="685"/>
      <c r="CR2" s="685"/>
      <c r="CS2" s="685"/>
      <c r="CT2" s="685"/>
      <c r="CU2" s="685"/>
      <c r="CV2" s="685"/>
      <c r="CW2" s="685"/>
      <c r="CX2" s="685"/>
      <c r="CY2" s="685"/>
      <c r="CZ2" s="685"/>
      <c r="DA2" s="685"/>
      <c r="DB2" s="685"/>
      <c r="DC2" s="685"/>
      <c r="DD2" s="685"/>
      <c r="DE2" s="685"/>
      <c r="DF2" s="685"/>
      <c r="DG2" s="685"/>
      <c r="DH2" s="685"/>
      <c r="DI2" s="685"/>
      <c r="DJ2" s="685"/>
      <c r="DK2" s="685"/>
      <c r="DL2" s="685"/>
      <c r="DM2" s="685"/>
      <c r="DN2" s="685"/>
      <c r="DO2" s="685"/>
      <c r="DP2" s="685"/>
      <c r="DQ2" s="685"/>
      <c r="DR2" s="685"/>
      <c r="DS2" s="685"/>
      <c r="DT2" s="685"/>
      <c r="DU2" s="685"/>
      <c r="DV2" s="685"/>
      <c r="DW2" s="685"/>
      <c r="DX2" s="685"/>
      <c r="DY2" s="685"/>
      <c r="DZ2" s="685"/>
      <c r="EA2" s="685"/>
      <c r="EB2" s="685"/>
      <c r="EC2" s="685"/>
      <c r="ED2" s="685"/>
      <c r="EE2" s="685"/>
      <c r="EF2" s="685"/>
      <c r="EG2" s="685"/>
      <c r="EH2" s="685"/>
      <c r="EI2" s="685"/>
      <c r="EJ2" s="685"/>
      <c r="EK2" s="685"/>
      <c r="EL2" s="685"/>
      <c r="EM2" s="685"/>
      <c r="EN2" s="685"/>
      <c r="EO2" s="685"/>
      <c r="EP2" s="685"/>
      <c r="EQ2" s="685"/>
      <c r="ER2" s="685"/>
      <c r="ES2" s="685"/>
      <c r="ET2" s="685"/>
      <c r="EU2" s="685"/>
      <c r="EV2" s="685"/>
      <c r="EW2" s="685"/>
      <c r="EX2" s="685"/>
      <c r="EY2" s="685"/>
      <c r="EZ2" s="685"/>
      <c r="FA2" s="685"/>
      <c r="FB2" s="685"/>
      <c r="FC2" s="685"/>
      <c r="FD2" s="685"/>
      <c r="FE2" s="685"/>
      <c r="FF2" s="685"/>
      <c r="FG2" s="685"/>
      <c r="FH2" s="685"/>
      <c r="FI2" s="685"/>
      <c r="FJ2" s="685"/>
      <c r="FK2" s="685"/>
      <c r="FL2" s="685"/>
      <c r="FM2" s="685"/>
      <c r="FN2" s="685"/>
      <c r="FO2" s="685"/>
      <c r="FP2" s="685"/>
      <c r="FQ2" s="685"/>
      <c r="FR2" s="685"/>
      <c r="FS2" s="685"/>
      <c r="FT2" s="685"/>
      <c r="FU2" s="685"/>
      <c r="FV2" s="685"/>
      <c r="FW2" s="685"/>
      <c r="FX2" s="685"/>
      <c r="FY2" s="685"/>
      <c r="FZ2" s="685"/>
      <c r="GA2" s="685"/>
      <c r="GB2" s="685"/>
      <c r="GC2" s="685"/>
      <c r="GD2" s="685"/>
      <c r="GE2" s="685"/>
      <c r="GF2" s="685"/>
      <c r="GG2" s="685"/>
      <c r="GH2" s="685"/>
      <c r="GI2" s="685"/>
      <c r="GJ2" s="685"/>
      <c r="GK2" s="685"/>
      <c r="GL2" s="685"/>
      <c r="GM2" s="685"/>
      <c r="GN2" s="685"/>
      <c r="GO2" s="685"/>
      <c r="GP2" s="685"/>
      <c r="GQ2" s="685"/>
      <c r="GR2" s="685"/>
      <c r="GS2" s="685"/>
      <c r="GT2" s="685"/>
      <c r="GU2" s="685"/>
      <c r="GV2" s="685"/>
      <c r="GW2" s="685"/>
      <c r="GX2" s="685"/>
      <c r="GY2" s="685"/>
      <c r="GZ2" s="685"/>
      <c r="HA2" s="685"/>
      <c r="HB2" s="685"/>
      <c r="HC2" s="685"/>
      <c r="HD2" s="685"/>
      <c r="HE2" s="685"/>
      <c r="HF2" s="685"/>
      <c r="HG2" s="685"/>
      <c r="HH2" s="685"/>
      <c r="HI2" s="685"/>
      <c r="HJ2" s="685"/>
      <c r="HK2" s="685"/>
      <c r="HL2" s="685"/>
      <c r="HM2" s="685"/>
      <c r="HN2" s="685"/>
      <c r="HO2" s="685"/>
      <c r="HP2" s="685"/>
      <c r="HQ2" s="685"/>
      <c r="HR2" s="685"/>
      <c r="HS2" s="685"/>
      <c r="HT2" s="685"/>
      <c r="HU2" s="685"/>
      <c r="HV2" s="685"/>
      <c r="HW2" s="685"/>
      <c r="HX2" s="685"/>
      <c r="HY2" s="685"/>
      <c r="HZ2" s="685"/>
      <c r="IA2" s="685"/>
      <c r="IB2" s="685"/>
      <c r="IC2" s="685"/>
      <c r="ID2" s="685"/>
      <c r="IE2" s="685"/>
      <c r="IF2" s="685"/>
      <c r="IG2" s="685"/>
      <c r="IH2" s="685"/>
      <c r="II2" s="685"/>
      <c r="IJ2" s="685"/>
      <c r="IK2" s="685"/>
      <c r="IL2" s="685"/>
      <c r="IM2" s="685"/>
      <c r="IN2" s="685"/>
      <c r="IO2" s="685"/>
      <c r="IP2" s="685"/>
      <c r="IQ2" s="685"/>
      <c r="IR2" s="685"/>
      <c r="IS2" s="685"/>
      <c r="IT2" s="685"/>
      <c r="IU2" s="685"/>
      <c r="IV2" s="685"/>
    </row>
    <row r="3" spans="1:256" ht="18.75">
      <c r="A3" s="687" t="s">
        <v>45</v>
      </c>
      <c r="B3" s="687"/>
      <c r="C3" s="687"/>
      <c r="D3" s="687"/>
      <c r="E3" s="687"/>
      <c r="F3" s="687"/>
      <c r="G3" s="687"/>
      <c r="H3" s="687"/>
      <c r="I3" s="687"/>
    </row>
    <row r="4" spans="1:256" s="686" customFormat="1">
      <c r="A4" s="685"/>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5"/>
      <c r="GS4" s="685"/>
      <c r="GT4" s="685"/>
      <c r="GU4" s="685"/>
      <c r="GV4" s="685"/>
      <c r="GW4" s="685"/>
      <c r="GX4" s="685"/>
      <c r="GY4" s="685"/>
      <c r="GZ4" s="685"/>
      <c r="HA4" s="685"/>
      <c r="HB4" s="685"/>
      <c r="HC4" s="685"/>
      <c r="HD4" s="685"/>
      <c r="HE4" s="685"/>
      <c r="HF4" s="685"/>
      <c r="HG4" s="685"/>
      <c r="HH4" s="685"/>
      <c r="HI4" s="685"/>
      <c r="HJ4" s="685"/>
      <c r="HK4" s="685"/>
      <c r="HL4" s="685"/>
      <c r="HM4" s="685"/>
      <c r="HN4" s="685"/>
      <c r="HO4" s="685"/>
      <c r="HP4" s="685"/>
      <c r="HQ4" s="685"/>
      <c r="HR4" s="685"/>
      <c r="HS4" s="685"/>
      <c r="HT4" s="685"/>
      <c r="HU4" s="685"/>
      <c r="HV4" s="685"/>
      <c r="HW4" s="685"/>
      <c r="HX4" s="685"/>
      <c r="HY4" s="685"/>
      <c r="HZ4" s="685"/>
      <c r="IA4" s="685"/>
      <c r="IB4" s="685"/>
      <c r="IC4" s="685"/>
      <c r="ID4" s="685"/>
      <c r="IE4" s="685"/>
      <c r="IF4" s="685"/>
      <c r="IG4" s="685"/>
      <c r="IH4" s="685"/>
      <c r="II4" s="685"/>
      <c r="IJ4" s="685"/>
      <c r="IK4" s="685"/>
      <c r="IL4" s="685"/>
      <c r="IM4" s="685"/>
      <c r="IN4" s="685"/>
      <c r="IO4" s="685"/>
      <c r="IP4" s="685"/>
      <c r="IQ4" s="685"/>
      <c r="IR4" s="685"/>
      <c r="IS4" s="685"/>
      <c r="IT4" s="685"/>
      <c r="IU4" s="685"/>
      <c r="IV4" s="685"/>
    </row>
    <row r="5" spans="1:256" s="686" customFormat="1" ht="15" thickBot="1">
      <c r="A5" s="685"/>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685"/>
      <c r="BN5" s="685"/>
      <c r="BO5" s="685"/>
      <c r="BP5" s="685"/>
      <c r="BQ5" s="685"/>
      <c r="BR5" s="685"/>
      <c r="BS5" s="685"/>
      <c r="BT5" s="685"/>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5"/>
      <c r="CZ5" s="685"/>
      <c r="DA5" s="685"/>
      <c r="DB5" s="685"/>
      <c r="DC5" s="685"/>
      <c r="DD5" s="685"/>
      <c r="DE5" s="685"/>
      <c r="DF5" s="685"/>
      <c r="DG5" s="685"/>
      <c r="DH5" s="685"/>
      <c r="DI5" s="685"/>
      <c r="DJ5" s="685"/>
      <c r="DK5" s="685"/>
      <c r="DL5" s="685"/>
      <c r="DM5" s="685"/>
      <c r="DN5" s="685"/>
      <c r="DO5" s="685"/>
      <c r="DP5" s="685"/>
      <c r="DQ5" s="685"/>
      <c r="DR5" s="685"/>
      <c r="DS5" s="685"/>
      <c r="DT5" s="685"/>
      <c r="DU5" s="685"/>
      <c r="DV5" s="685"/>
      <c r="DW5" s="685"/>
      <c r="DX5" s="685"/>
      <c r="DY5" s="685"/>
      <c r="DZ5" s="685"/>
      <c r="EA5" s="685"/>
      <c r="EB5" s="685"/>
      <c r="EC5" s="685"/>
      <c r="ED5" s="685"/>
      <c r="EE5" s="685"/>
      <c r="EF5" s="685"/>
      <c r="EG5" s="685"/>
      <c r="EH5" s="685"/>
      <c r="EI5" s="685"/>
      <c r="EJ5" s="685"/>
      <c r="EK5" s="685"/>
      <c r="EL5" s="685"/>
      <c r="EM5" s="685"/>
      <c r="EN5" s="685"/>
      <c r="EO5" s="685"/>
      <c r="EP5" s="685"/>
      <c r="EQ5" s="685"/>
      <c r="ER5" s="685"/>
      <c r="ES5" s="685"/>
      <c r="ET5" s="685"/>
      <c r="EU5" s="685"/>
      <c r="EV5" s="685"/>
      <c r="EW5" s="685"/>
      <c r="EX5" s="685"/>
      <c r="EY5" s="685"/>
      <c r="EZ5" s="685"/>
      <c r="FA5" s="685"/>
      <c r="FB5" s="685"/>
      <c r="FC5" s="685"/>
      <c r="FD5" s="685"/>
      <c r="FE5" s="685"/>
      <c r="FF5" s="685"/>
      <c r="FG5" s="685"/>
      <c r="FH5" s="685"/>
      <c r="FI5" s="685"/>
      <c r="FJ5" s="685"/>
      <c r="FK5" s="685"/>
      <c r="FL5" s="685"/>
      <c r="FM5" s="685"/>
      <c r="FN5" s="685"/>
      <c r="FO5" s="685"/>
      <c r="FP5" s="685"/>
      <c r="FQ5" s="685"/>
      <c r="FR5" s="685"/>
      <c r="FS5" s="685"/>
      <c r="FT5" s="685"/>
      <c r="FU5" s="685"/>
      <c r="FV5" s="685"/>
      <c r="FW5" s="685"/>
      <c r="FX5" s="685"/>
      <c r="FY5" s="685"/>
      <c r="FZ5" s="685"/>
      <c r="GA5" s="685"/>
      <c r="GB5" s="685"/>
      <c r="GC5" s="685"/>
      <c r="GD5" s="685"/>
      <c r="GE5" s="685"/>
      <c r="GF5" s="685"/>
      <c r="GG5" s="685"/>
      <c r="GH5" s="685"/>
      <c r="GI5" s="685"/>
      <c r="GJ5" s="685"/>
      <c r="GK5" s="685"/>
      <c r="GL5" s="685"/>
      <c r="GM5" s="685"/>
      <c r="GN5" s="685"/>
      <c r="GO5" s="685"/>
      <c r="GP5" s="685"/>
      <c r="GQ5" s="685"/>
      <c r="GR5" s="685"/>
      <c r="GS5" s="685"/>
      <c r="GT5" s="685"/>
      <c r="GU5" s="685"/>
      <c r="GV5" s="685"/>
      <c r="GW5" s="685"/>
      <c r="GX5" s="685"/>
      <c r="GY5" s="685"/>
      <c r="GZ5" s="685"/>
      <c r="HA5" s="685"/>
      <c r="HB5" s="685"/>
      <c r="HC5" s="685"/>
      <c r="HD5" s="685"/>
      <c r="HE5" s="685"/>
      <c r="HF5" s="685"/>
      <c r="HG5" s="685"/>
      <c r="HH5" s="685"/>
      <c r="HI5" s="685"/>
      <c r="HJ5" s="685"/>
      <c r="HK5" s="685"/>
      <c r="HL5" s="685"/>
      <c r="HM5" s="685"/>
      <c r="HN5" s="685"/>
      <c r="HO5" s="685"/>
      <c r="HP5" s="685"/>
      <c r="HQ5" s="685"/>
      <c r="HR5" s="685"/>
      <c r="HS5" s="685"/>
      <c r="HT5" s="685"/>
      <c r="HU5" s="685"/>
      <c r="HV5" s="685"/>
      <c r="HW5" s="685"/>
      <c r="HX5" s="685"/>
      <c r="HY5" s="685"/>
      <c r="HZ5" s="685"/>
      <c r="IA5" s="685"/>
      <c r="IB5" s="685"/>
      <c r="IC5" s="685"/>
      <c r="ID5" s="685"/>
      <c r="IE5" s="685"/>
      <c r="IF5" s="685"/>
      <c r="IG5" s="685"/>
      <c r="IH5" s="685"/>
      <c r="II5" s="685"/>
      <c r="IJ5" s="685"/>
      <c r="IK5" s="685"/>
      <c r="IL5" s="685"/>
      <c r="IM5" s="685"/>
      <c r="IN5" s="685"/>
      <c r="IO5" s="685"/>
      <c r="IP5" s="685"/>
      <c r="IQ5" s="685"/>
      <c r="IR5" s="685"/>
      <c r="IS5" s="685"/>
      <c r="IT5" s="685"/>
      <c r="IU5" s="685"/>
      <c r="IV5" s="685"/>
    </row>
    <row r="6" spans="1:256" ht="75" customHeight="1">
      <c r="A6" s="688" t="s">
        <v>365</v>
      </c>
      <c r="B6" s="689"/>
      <c r="C6" s="689"/>
      <c r="D6" s="689"/>
      <c r="E6" s="690"/>
      <c r="F6" s="690"/>
      <c r="G6" s="690"/>
      <c r="H6" s="690"/>
      <c r="I6" s="691"/>
    </row>
    <row r="7" spans="1:256" ht="75" customHeight="1">
      <c r="A7" s="692" t="s">
        <v>62</v>
      </c>
      <c r="B7" s="693"/>
      <c r="C7" s="693"/>
      <c r="D7" s="693"/>
      <c r="E7" s="694"/>
      <c r="F7" s="694"/>
      <c r="G7" s="694"/>
      <c r="H7" s="694"/>
      <c r="I7" s="695"/>
    </row>
    <row r="8" spans="1:256" ht="75" customHeight="1">
      <c r="A8" s="692" t="s">
        <v>366</v>
      </c>
      <c r="B8" s="693"/>
      <c r="C8" s="693"/>
      <c r="D8" s="693"/>
      <c r="E8" s="694"/>
      <c r="F8" s="694"/>
      <c r="G8" s="694"/>
      <c r="H8" s="694"/>
      <c r="I8" s="695"/>
    </row>
    <row r="9" spans="1:256" ht="75" customHeight="1">
      <c r="A9" s="692" t="s">
        <v>367</v>
      </c>
      <c r="B9" s="693"/>
      <c r="C9" s="693"/>
      <c r="D9" s="693"/>
      <c r="E9" s="694" t="s">
        <v>368</v>
      </c>
      <c r="F9" s="694"/>
      <c r="G9" s="694"/>
      <c r="H9" s="694"/>
      <c r="I9" s="695"/>
    </row>
    <row r="10" spans="1:256" ht="225" customHeight="1" thickBot="1">
      <c r="A10" s="696" t="s">
        <v>369</v>
      </c>
      <c r="B10" s="697"/>
      <c r="C10" s="697"/>
      <c r="D10" s="697"/>
      <c r="E10" s="698"/>
      <c r="F10" s="698"/>
      <c r="G10" s="698"/>
      <c r="H10" s="698"/>
      <c r="I10" s="699"/>
    </row>
    <row r="11" spans="1:256" s="686" customFormat="1">
      <c r="A11" s="685"/>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5"/>
      <c r="AY11" s="685"/>
      <c r="AZ11" s="685"/>
      <c r="BA11" s="685"/>
      <c r="BB11" s="685"/>
      <c r="BC11" s="685"/>
      <c r="BD11" s="685"/>
      <c r="BE11" s="685"/>
      <c r="BF11" s="685"/>
      <c r="BG11" s="685"/>
      <c r="BH11" s="685"/>
      <c r="BI11" s="685"/>
      <c r="BJ11" s="685"/>
      <c r="BK11" s="685"/>
      <c r="BL11" s="685"/>
      <c r="BM11" s="685"/>
      <c r="BN11" s="685"/>
      <c r="BO11" s="685"/>
      <c r="BP11" s="685"/>
      <c r="BQ11" s="685"/>
      <c r="BR11" s="685"/>
      <c r="BS11" s="685"/>
      <c r="BT11" s="685"/>
      <c r="BU11" s="685"/>
      <c r="BV11" s="685"/>
      <c r="BW11" s="685"/>
      <c r="BX11" s="685"/>
      <c r="BY11" s="685"/>
      <c r="BZ11" s="685"/>
      <c r="CA11" s="685"/>
      <c r="CB11" s="685"/>
      <c r="CC11" s="685"/>
      <c r="CD11" s="685"/>
      <c r="CE11" s="685"/>
      <c r="CF11" s="685"/>
      <c r="CG11" s="685"/>
      <c r="CH11" s="685"/>
      <c r="CI11" s="685"/>
      <c r="CJ11" s="685"/>
      <c r="CK11" s="685"/>
      <c r="CL11" s="685"/>
      <c r="CM11" s="685"/>
      <c r="CN11" s="685"/>
      <c r="CO11" s="685"/>
      <c r="CP11" s="685"/>
      <c r="CQ11" s="685"/>
      <c r="CR11" s="685"/>
      <c r="CS11" s="685"/>
      <c r="CT11" s="685"/>
      <c r="CU11" s="685"/>
      <c r="CV11" s="685"/>
      <c r="CW11" s="685"/>
      <c r="CX11" s="685"/>
      <c r="CY11" s="685"/>
      <c r="CZ11" s="685"/>
      <c r="DA11" s="685"/>
      <c r="DB11" s="685"/>
      <c r="DC11" s="685"/>
      <c r="DD11" s="685"/>
      <c r="DE11" s="685"/>
      <c r="DF11" s="685"/>
      <c r="DG11" s="685"/>
      <c r="DH11" s="685"/>
      <c r="DI11" s="685"/>
      <c r="DJ11" s="685"/>
      <c r="DK11" s="685"/>
      <c r="DL11" s="685"/>
      <c r="DM11" s="685"/>
      <c r="DN11" s="685"/>
      <c r="DO11" s="685"/>
      <c r="DP11" s="685"/>
      <c r="DQ11" s="685"/>
      <c r="DR11" s="685"/>
      <c r="DS11" s="685"/>
      <c r="DT11" s="685"/>
      <c r="DU11" s="685"/>
      <c r="DV11" s="685"/>
      <c r="DW11" s="685"/>
      <c r="DX11" s="685"/>
      <c r="DY11" s="685"/>
      <c r="DZ11" s="685"/>
      <c r="EA11" s="685"/>
      <c r="EB11" s="685"/>
      <c r="EC11" s="685"/>
      <c r="ED11" s="685"/>
      <c r="EE11" s="685"/>
      <c r="EF11" s="685"/>
      <c r="EG11" s="685"/>
      <c r="EH11" s="685"/>
      <c r="EI11" s="685"/>
      <c r="EJ11" s="685"/>
      <c r="EK11" s="685"/>
      <c r="EL11" s="685"/>
      <c r="EM11" s="685"/>
      <c r="EN11" s="685"/>
      <c r="EO11" s="685"/>
      <c r="EP11" s="685"/>
      <c r="EQ11" s="685"/>
      <c r="ER11" s="685"/>
      <c r="ES11" s="685"/>
      <c r="ET11" s="685"/>
      <c r="EU11" s="685"/>
      <c r="EV11" s="685"/>
      <c r="EW11" s="685"/>
      <c r="EX11" s="685"/>
      <c r="EY11" s="685"/>
      <c r="EZ11" s="685"/>
      <c r="FA11" s="685"/>
      <c r="FB11" s="685"/>
      <c r="FC11" s="685"/>
      <c r="FD11" s="685"/>
      <c r="FE11" s="685"/>
      <c r="FF11" s="685"/>
      <c r="FG11" s="685"/>
      <c r="FH11" s="685"/>
      <c r="FI11" s="685"/>
      <c r="FJ11" s="685"/>
      <c r="FK11" s="685"/>
      <c r="FL11" s="685"/>
      <c r="FM11" s="685"/>
      <c r="FN11" s="685"/>
      <c r="FO11" s="685"/>
      <c r="FP11" s="685"/>
      <c r="FQ11" s="685"/>
      <c r="FR11" s="685"/>
      <c r="FS11" s="685"/>
      <c r="FT11" s="685"/>
      <c r="FU11" s="685"/>
      <c r="FV11" s="685"/>
      <c r="FW11" s="685"/>
      <c r="FX11" s="685"/>
      <c r="FY11" s="685"/>
      <c r="FZ11" s="685"/>
      <c r="GA11" s="685"/>
      <c r="GB11" s="685"/>
      <c r="GC11" s="685"/>
      <c r="GD11" s="685"/>
      <c r="GE11" s="685"/>
      <c r="GF11" s="685"/>
      <c r="GG11" s="685"/>
      <c r="GH11" s="685"/>
      <c r="GI11" s="685"/>
      <c r="GJ11" s="685"/>
      <c r="GK11" s="685"/>
      <c r="GL11" s="685"/>
      <c r="GM11" s="685"/>
      <c r="GN11" s="685"/>
      <c r="GO11" s="685"/>
      <c r="GP11" s="685"/>
      <c r="GQ11" s="685"/>
      <c r="GR11" s="685"/>
      <c r="GS11" s="685"/>
      <c r="GT11" s="685"/>
      <c r="GU11" s="685"/>
      <c r="GV11" s="685"/>
      <c r="GW11" s="685"/>
      <c r="GX11" s="685"/>
      <c r="GY11" s="685"/>
      <c r="GZ11" s="685"/>
      <c r="HA11" s="685"/>
      <c r="HB11" s="685"/>
      <c r="HC11" s="685"/>
      <c r="HD11" s="685"/>
      <c r="HE11" s="685"/>
      <c r="HF11" s="685"/>
      <c r="HG11" s="685"/>
      <c r="HH11" s="685"/>
      <c r="HI11" s="685"/>
      <c r="HJ11" s="685"/>
      <c r="HK11" s="685"/>
      <c r="HL11" s="685"/>
      <c r="HM11" s="685"/>
      <c r="HN11" s="685"/>
      <c r="HO11" s="685"/>
      <c r="HP11" s="685"/>
      <c r="HQ11" s="685"/>
      <c r="HR11" s="685"/>
      <c r="HS11" s="685"/>
      <c r="HT11" s="685"/>
      <c r="HU11" s="685"/>
      <c r="HV11" s="685"/>
      <c r="HW11" s="685"/>
      <c r="HX11" s="685"/>
      <c r="HY11" s="685"/>
      <c r="HZ11" s="685"/>
      <c r="IA11" s="685"/>
      <c r="IB11" s="685"/>
      <c r="IC11" s="685"/>
      <c r="ID11" s="685"/>
      <c r="IE11" s="685"/>
      <c r="IF11" s="685"/>
      <c r="IG11" s="685"/>
      <c r="IH11" s="685"/>
      <c r="II11" s="685"/>
      <c r="IJ11" s="685"/>
      <c r="IK11" s="685"/>
      <c r="IL11" s="685"/>
      <c r="IM11" s="685"/>
      <c r="IN11" s="685"/>
      <c r="IO11" s="685"/>
      <c r="IP11" s="685"/>
      <c r="IQ11" s="685"/>
      <c r="IR11" s="685"/>
      <c r="IS11" s="685"/>
      <c r="IT11" s="685"/>
      <c r="IU11" s="685"/>
      <c r="IV11" s="685"/>
    </row>
    <row r="12" spans="1:256">
      <c r="A12" s="700" t="s">
        <v>370</v>
      </c>
      <c r="B12" s="700"/>
      <c r="C12" s="700"/>
      <c r="D12" s="700"/>
      <c r="E12" s="700"/>
      <c r="F12" s="700"/>
      <c r="G12" s="700"/>
      <c r="H12" s="700"/>
      <c r="I12" s="700"/>
    </row>
    <row r="13" spans="1:256">
      <c r="A13" s="701" t="s">
        <v>371</v>
      </c>
      <c r="B13" s="701"/>
      <c r="C13" s="701"/>
      <c r="D13" s="701"/>
      <c r="E13" s="701"/>
      <c r="F13" s="701"/>
      <c r="G13" s="701"/>
      <c r="H13" s="701"/>
      <c r="I13" s="701"/>
    </row>
    <row r="14" spans="1:256" customFormat="1">
      <c r="A14" s="702" t="s">
        <v>372</v>
      </c>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5"/>
      <c r="CE14" s="685"/>
      <c r="CF14" s="685"/>
      <c r="CG14" s="685"/>
      <c r="CH14" s="685"/>
      <c r="CI14" s="685"/>
      <c r="CJ14" s="685"/>
      <c r="CK14" s="685"/>
      <c r="CL14" s="685"/>
      <c r="CM14" s="685"/>
      <c r="CN14" s="685"/>
      <c r="CO14" s="685"/>
      <c r="CP14" s="685"/>
      <c r="CQ14" s="685"/>
      <c r="CR14" s="685"/>
      <c r="CS14" s="685"/>
      <c r="CT14" s="685"/>
      <c r="CU14" s="685"/>
      <c r="CV14" s="685"/>
      <c r="CW14" s="685"/>
      <c r="CX14" s="685"/>
      <c r="CY14" s="685"/>
      <c r="CZ14" s="685"/>
      <c r="DA14" s="685"/>
      <c r="DB14" s="685"/>
      <c r="DC14" s="685"/>
      <c r="DD14" s="685"/>
      <c r="DE14" s="685"/>
      <c r="DF14" s="685"/>
      <c r="DG14" s="685"/>
      <c r="DH14" s="685"/>
      <c r="DI14" s="685"/>
      <c r="DJ14" s="685"/>
      <c r="DK14" s="685"/>
      <c r="DL14" s="685"/>
      <c r="DM14" s="685"/>
      <c r="DN14" s="685"/>
      <c r="DO14" s="685"/>
      <c r="DP14" s="685"/>
      <c r="DQ14" s="685"/>
      <c r="DR14" s="685"/>
      <c r="DS14" s="685"/>
      <c r="DT14" s="685"/>
      <c r="DU14" s="685"/>
      <c r="DV14" s="685"/>
      <c r="DW14" s="685"/>
      <c r="DX14" s="685"/>
      <c r="DY14" s="685"/>
      <c r="DZ14" s="685"/>
      <c r="EA14" s="685"/>
      <c r="EB14" s="685"/>
      <c r="EC14" s="685"/>
      <c r="ED14" s="685"/>
      <c r="EE14" s="685"/>
      <c r="EF14" s="685"/>
      <c r="EG14" s="685"/>
      <c r="EH14" s="685"/>
      <c r="EI14" s="685"/>
      <c r="EJ14" s="685"/>
      <c r="EK14" s="685"/>
      <c r="EL14" s="685"/>
      <c r="EM14" s="685"/>
      <c r="EN14" s="685"/>
      <c r="EO14" s="685"/>
      <c r="EP14" s="685"/>
      <c r="EQ14" s="685"/>
      <c r="ER14" s="685"/>
      <c r="ES14" s="685"/>
      <c r="ET14" s="685"/>
      <c r="EU14" s="685"/>
      <c r="EV14" s="685"/>
      <c r="EW14" s="685"/>
      <c r="EX14" s="685"/>
      <c r="EY14" s="685"/>
      <c r="EZ14" s="685"/>
      <c r="FA14" s="685"/>
      <c r="FB14" s="685"/>
      <c r="FC14" s="685"/>
      <c r="FD14" s="685"/>
      <c r="FE14" s="685"/>
      <c r="FF14" s="685"/>
      <c r="FG14" s="685"/>
      <c r="FH14" s="685"/>
      <c r="FI14" s="685"/>
      <c r="FJ14" s="685"/>
      <c r="FK14" s="685"/>
      <c r="FL14" s="685"/>
      <c r="FM14" s="685"/>
      <c r="FN14" s="685"/>
      <c r="FO14" s="685"/>
      <c r="FP14" s="685"/>
      <c r="FQ14" s="685"/>
      <c r="FR14" s="685"/>
      <c r="FS14" s="685"/>
      <c r="FT14" s="685"/>
      <c r="FU14" s="685"/>
      <c r="FV14" s="685"/>
      <c r="FW14" s="685"/>
      <c r="FX14" s="685"/>
      <c r="FY14" s="685"/>
      <c r="FZ14" s="685"/>
      <c r="GA14" s="685"/>
      <c r="GB14" s="685"/>
      <c r="GC14" s="685"/>
      <c r="GD14" s="685"/>
      <c r="GE14" s="685"/>
      <c r="GF14" s="685"/>
      <c r="GG14" s="685"/>
      <c r="GH14" s="685"/>
      <c r="GI14" s="685"/>
      <c r="GJ14" s="685"/>
      <c r="GK14" s="685"/>
      <c r="GL14" s="685"/>
      <c r="GM14" s="685"/>
      <c r="GN14" s="685"/>
      <c r="GO14" s="685"/>
      <c r="GP14" s="685"/>
      <c r="GQ14" s="685"/>
      <c r="GR14" s="685"/>
      <c r="GS14" s="685"/>
      <c r="GT14" s="685"/>
      <c r="GU14" s="685"/>
      <c r="GV14" s="685"/>
      <c r="GW14" s="685"/>
      <c r="GX14" s="685"/>
      <c r="GY14" s="685"/>
      <c r="GZ14" s="685"/>
      <c r="HA14" s="685"/>
      <c r="HB14" s="685"/>
      <c r="HC14" s="685"/>
      <c r="HD14" s="685"/>
      <c r="HE14" s="685"/>
      <c r="HF14" s="685"/>
      <c r="HG14" s="685"/>
      <c r="HH14" s="685"/>
      <c r="HI14" s="685"/>
      <c r="HJ14" s="685"/>
      <c r="HK14" s="685"/>
      <c r="HL14" s="685"/>
      <c r="HM14" s="685"/>
      <c r="HN14" s="685"/>
      <c r="HO14" s="685"/>
      <c r="HP14" s="685"/>
      <c r="HQ14" s="685"/>
      <c r="HR14" s="685"/>
      <c r="HS14" s="685"/>
      <c r="HT14" s="685"/>
      <c r="HU14" s="685"/>
      <c r="HV14" s="685"/>
      <c r="HW14" s="685"/>
      <c r="HX14" s="685"/>
      <c r="HY14" s="685"/>
      <c r="HZ14" s="685"/>
      <c r="IA14" s="685"/>
      <c r="IB14" s="685"/>
      <c r="IC14" s="685"/>
      <c r="ID14" s="685"/>
      <c r="IE14" s="685"/>
      <c r="IF14" s="685"/>
      <c r="IG14" s="685"/>
      <c r="IH14" s="685"/>
      <c r="II14" s="685"/>
      <c r="IJ14" s="685"/>
      <c r="IK14" s="685"/>
      <c r="IL14" s="685"/>
      <c r="IM14" s="685"/>
      <c r="IN14" s="685"/>
      <c r="IO14" s="685"/>
      <c r="IP14" s="685"/>
      <c r="IQ14" s="685"/>
      <c r="IR14" s="685"/>
      <c r="IS14" s="685"/>
      <c r="IT14" s="685"/>
      <c r="IU14" s="685"/>
      <c r="IV14" s="685"/>
    </row>
  </sheetData>
  <mergeCells count="13">
    <mergeCell ref="A9:D9"/>
    <mergeCell ref="E9:I9"/>
    <mergeCell ref="A10:D10"/>
    <mergeCell ref="E10:I10"/>
    <mergeCell ref="A12:I12"/>
    <mergeCell ref="A13:I13"/>
    <mergeCell ref="A3:I3"/>
    <mergeCell ref="A6:D6"/>
    <mergeCell ref="E6:I6"/>
    <mergeCell ref="A7:D7"/>
    <mergeCell ref="E7:I7"/>
    <mergeCell ref="A8:D8"/>
    <mergeCell ref="E8:I8"/>
  </mergeCells>
  <phoneticPr fontId="3"/>
  <pageMargins left="0.75" right="0.75" top="1" bottom="1" header="0.51111111111111107" footer="0.51111111111111107"/>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view="pageBreakPreview" zoomScaleNormal="100" workbookViewId="0">
      <selection activeCell="F10" sqref="F10"/>
    </sheetView>
  </sheetViews>
  <sheetFormatPr defaultRowHeight="13.5"/>
  <cols>
    <col min="1" max="1" width="1.25" style="106" customWidth="1"/>
    <col min="2" max="2" width="3.75" style="106" customWidth="1"/>
    <col min="3" max="3" width="20.375" style="106" customWidth="1"/>
    <col min="4" max="16" width="8.25" style="106" customWidth="1"/>
    <col min="17" max="17" width="1.25" style="106" customWidth="1"/>
    <col min="18" max="256" width="9" style="106"/>
    <col min="257" max="257" width="1.25" style="106" customWidth="1"/>
    <col min="258" max="258" width="3.75" style="106" customWidth="1"/>
    <col min="259" max="259" width="20.375" style="106" customWidth="1"/>
    <col min="260" max="272" width="8.25" style="106" customWidth="1"/>
    <col min="273" max="273" width="1.25" style="106" customWidth="1"/>
    <col min="274" max="512" width="9" style="106"/>
    <col min="513" max="513" width="1.25" style="106" customWidth="1"/>
    <col min="514" max="514" width="3.75" style="106" customWidth="1"/>
    <col min="515" max="515" width="20.375" style="106" customWidth="1"/>
    <col min="516" max="528" width="8.25" style="106" customWidth="1"/>
    <col min="529" max="529" width="1.25" style="106" customWidth="1"/>
    <col min="530" max="768" width="9" style="106"/>
    <col min="769" max="769" width="1.25" style="106" customWidth="1"/>
    <col min="770" max="770" width="3.75" style="106" customWidth="1"/>
    <col min="771" max="771" width="20.375" style="106" customWidth="1"/>
    <col min="772" max="784" width="8.25" style="106" customWidth="1"/>
    <col min="785" max="785" width="1.25" style="106" customWidth="1"/>
    <col min="786" max="1024" width="9" style="106"/>
    <col min="1025" max="1025" width="1.25" style="106" customWidth="1"/>
    <col min="1026" max="1026" width="3.75" style="106" customWidth="1"/>
    <col min="1027" max="1027" width="20.375" style="106" customWidth="1"/>
    <col min="1028" max="1040" width="8.25" style="106" customWidth="1"/>
    <col min="1041" max="1041" width="1.25" style="106" customWidth="1"/>
    <col min="1042" max="1280" width="9" style="106"/>
    <col min="1281" max="1281" width="1.25" style="106" customWidth="1"/>
    <col min="1282" max="1282" width="3.75" style="106" customWidth="1"/>
    <col min="1283" max="1283" width="20.375" style="106" customWidth="1"/>
    <col min="1284" max="1296" width="8.25" style="106" customWidth="1"/>
    <col min="1297" max="1297" width="1.25" style="106" customWidth="1"/>
    <col min="1298" max="1536" width="9" style="106"/>
    <col min="1537" max="1537" width="1.25" style="106" customWidth="1"/>
    <col min="1538" max="1538" width="3.75" style="106" customWidth="1"/>
    <col min="1539" max="1539" width="20.375" style="106" customWidth="1"/>
    <col min="1540" max="1552" width="8.25" style="106" customWidth="1"/>
    <col min="1553" max="1553" width="1.25" style="106" customWidth="1"/>
    <col min="1554" max="1792" width="9" style="106"/>
    <col min="1793" max="1793" width="1.25" style="106" customWidth="1"/>
    <col min="1794" max="1794" width="3.75" style="106" customWidth="1"/>
    <col min="1795" max="1795" width="20.375" style="106" customWidth="1"/>
    <col min="1796" max="1808" width="8.25" style="106" customWidth="1"/>
    <col min="1809" max="1809" width="1.25" style="106" customWidth="1"/>
    <col min="1810" max="2048" width="9" style="106"/>
    <col min="2049" max="2049" width="1.25" style="106" customWidth="1"/>
    <col min="2050" max="2050" width="3.75" style="106" customWidth="1"/>
    <col min="2051" max="2051" width="20.375" style="106" customWidth="1"/>
    <col min="2052" max="2064" width="8.25" style="106" customWidth="1"/>
    <col min="2065" max="2065" width="1.25" style="106" customWidth="1"/>
    <col min="2066" max="2304" width="9" style="106"/>
    <col min="2305" max="2305" width="1.25" style="106" customWidth="1"/>
    <col min="2306" max="2306" width="3.75" style="106" customWidth="1"/>
    <col min="2307" max="2307" width="20.375" style="106" customWidth="1"/>
    <col min="2308" max="2320" width="8.25" style="106" customWidth="1"/>
    <col min="2321" max="2321" width="1.25" style="106" customWidth="1"/>
    <col min="2322" max="2560" width="9" style="106"/>
    <col min="2561" max="2561" width="1.25" style="106" customWidth="1"/>
    <col min="2562" max="2562" width="3.75" style="106" customWidth="1"/>
    <col min="2563" max="2563" width="20.375" style="106" customWidth="1"/>
    <col min="2564" max="2576" width="8.25" style="106" customWidth="1"/>
    <col min="2577" max="2577" width="1.25" style="106" customWidth="1"/>
    <col min="2578" max="2816" width="9" style="106"/>
    <col min="2817" max="2817" width="1.25" style="106" customWidth="1"/>
    <col min="2818" max="2818" width="3.75" style="106" customWidth="1"/>
    <col min="2819" max="2819" width="20.375" style="106" customWidth="1"/>
    <col min="2820" max="2832" width="8.25" style="106" customWidth="1"/>
    <col min="2833" max="2833" width="1.25" style="106" customWidth="1"/>
    <col min="2834" max="3072" width="9" style="106"/>
    <col min="3073" max="3073" width="1.25" style="106" customWidth="1"/>
    <col min="3074" max="3074" width="3.75" style="106" customWidth="1"/>
    <col min="3075" max="3075" width="20.375" style="106" customWidth="1"/>
    <col min="3076" max="3088" width="8.25" style="106" customWidth="1"/>
    <col min="3089" max="3089" width="1.25" style="106" customWidth="1"/>
    <col min="3090" max="3328" width="9" style="106"/>
    <col min="3329" max="3329" width="1.25" style="106" customWidth="1"/>
    <col min="3330" max="3330" width="3.75" style="106" customWidth="1"/>
    <col min="3331" max="3331" width="20.375" style="106" customWidth="1"/>
    <col min="3332" max="3344" width="8.25" style="106" customWidth="1"/>
    <col min="3345" max="3345" width="1.25" style="106" customWidth="1"/>
    <col min="3346" max="3584" width="9" style="106"/>
    <col min="3585" max="3585" width="1.25" style="106" customWidth="1"/>
    <col min="3586" max="3586" width="3.75" style="106" customWidth="1"/>
    <col min="3587" max="3587" width="20.375" style="106" customWidth="1"/>
    <col min="3588" max="3600" width="8.25" style="106" customWidth="1"/>
    <col min="3601" max="3601" width="1.25" style="106" customWidth="1"/>
    <col min="3602" max="3840" width="9" style="106"/>
    <col min="3841" max="3841" width="1.25" style="106" customWidth="1"/>
    <col min="3842" max="3842" width="3.75" style="106" customWidth="1"/>
    <col min="3843" max="3843" width="20.375" style="106" customWidth="1"/>
    <col min="3844" max="3856" width="8.25" style="106" customWidth="1"/>
    <col min="3857" max="3857" width="1.25" style="106" customWidth="1"/>
    <col min="3858" max="4096" width="9" style="106"/>
    <col min="4097" max="4097" width="1.25" style="106" customWidth="1"/>
    <col min="4098" max="4098" width="3.75" style="106" customWidth="1"/>
    <col min="4099" max="4099" width="20.375" style="106" customWidth="1"/>
    <col min="4100" max="4112" width="8.25" style="106" customWidth="1"/>
    <col min="4113" max="4113" width="1.25" style="106" customWidth="1"/>
    <col min="4114" max="4352" width="9" style="106"/>
    <col min="4353" max="4353" width="1.25" style="106" customWidth="1"/>
    <col min="4354" max="4354" width="3.75" style="106" customWidth="1"/>
    <col min="4355" max="4355" width="20.375" style="106" customWidth="1"/>
    <col min="4356" max="4368" width="8.25" style="106" customWidth="1"/>
    <col min="4369" max="4369" width="1.25" style="106" customWidth="1"/>
    <col min="4370" max="4608" width="9" style="106"/>
    <col min="4609" max="4609" width="1.25" style="106" customWidth="1"/>
    <col min="4610" max="4610" width="3.75" style="106" customWidth="1"/>
    <col min="4611" max="4611" width="20.375" style="106" customWidth="1"/>
    <col min="4612" max="4624" width="8.25" style="106" customWidth="1"/>
    <col min="4625" max="4625" width="1.25" style="106" customWidth="1"/>
    <col min="4626" max="4864" width="9" style="106"/>
    <col min="4865" max="4865" width="1.25" style="106" customWidth="1"/>
    <col min="4866" max="4866" width="3.75" style="106" customWidth="1"/>
    <col min="4867" max="4867" width="20.375" style="106" customWidth="1"/>
    <col min="4868" max="4880" width="8.25" style="106" customWidth="1"/>
    <col min="4881" max="4881" width="1.25" style="106" customWidth="1"/>
    <col min="4882" max="5120" width="9" style="106"/>
    <col min="5121" max="5121" width="1.25" style="106" customWidth="1"/>
    <col min="5122" max="5122" width="3.75" style="106" customWidth="1"/>
    <col min="5123" max="5123" width="20.375" style="106" customWidth="1"/>
    <col min="5124" max="5136" width="8.25" style="106" customWidth="1"/>
    <col min="5137" max="5137" width="1.25" style="106" customWidth="1"/>
    <col min="5138" max="5376" width="9" style="106"/>
    <col min="5377" max="5377" width="1.25" style="106" customWidth="1"/>
    <col min="5378" max="5378" width="3.75" style="106" customWidth="1"/>
    <col min="5379" max="5379" width="20.375" style="106" customWidth="1"/>
    <col min="5380" max="5392" width="8.25" style="106" customWidth="1"/>
    <col min="5393" max="5393" width="1.25" style="106" customWidth="1"/>
    <col min="5394" max="5632" width="9" style="106"/>
    <col min="5633" max="5633" width="1.25" style="106" customWidth="1"/>
    <col min="5634" max="5634" width="3.75" style="106" customWidth="1"/>
    <col min="5635" max="5635" width="20.375" style="106" customWidth="1"/>
    <col min="5636" max="5648" width="8.25" style="106" customWidth="1"/>
    <col min="5649" max="5649" width="1.25" style="106" customWidth="1"/>
    <col min="5650" max="5888" width="9" style="106"/>
    <col min="5889" max="5889" width="1.25" style="106" customWidth="1"/>
    <col min="5890" max="5890" width="3.75" style="106" customWidth="1"/>
    <col min="5891" max="5891" width="20.375" style="106" customWidth="1"/>
    <col min="5892" max="5904" width="8.25" style="106" customWidth="1"/>
    <col min="5905" max="5905" width="1.25" style="106" customWidth="1"/>
    <col min="5906" max="6144" width="9" style="106"/>
    <col min="6145" max="6145" width="1.25" style="106" customWidth="1"/>
    <col min="6146" max="6146" width="3.75" style="106" customWidth="1"/>
    <col min="6147" max="6147" width="20.375" style="106" customWidth="1"/>
    <col min="6148" max="6160" width="8.25" style="106" customWidth="1"/>
    <col min="6161" max="6161" width="1.25" style="106" customWidth="1"/>
    <col min="6162" max="6400" width="9" style="106"/>
    <col min="6401" max="6401" width="1.25" style="106" customWidth="1"/>
    <col min="6402" max="6402" width="3.75" style="106" customWidth="1"/>
    <col min="6403" max="6403" width="20.375" style="106" customWidth="1"/>
    <col min="6404" max="6416" width="8.25" style="106" customWidth="1"/>
    <col min="6417" max="6417" width="1.25" style="106" customWidth="1"/>
    <col min="6418" max="6656" width="9" style="106"/>
    <col min="6657" max="6657" width="1.25" style="106" customWidth="1"/>
    <col min="6658" max="6658" width="3.75" style="106" customWidth="1"/>
    <col min="6659" max="6659" width="20.375" style="106" customWidth="1"/>
    <col min="6660" max="6672" width="8.25" style="106" customWidth="1"/>
    <col min="6673" max="6673" width="1.25" style="106" customWidth="1"/>
    <col min="6674" max="6912" width="9" style="106"/>
    <col min="6913" max="6913" width="1.25" style="106" customWidth="1"/>
    <col min="6914" max="6914" width="3.75" style="106" customWidth="1"/>
    <col min="6915" max="6915" width="20.375" style="106" customWidth="1"/>
    <col min="6916" max="6928" width="8.25" style="106" customWidth="1"/>
    <col min="6929" max="6929" width="1.25" style="106" customWidth="1"/>
    <col min="6930" max="7168" width="9" style="106"/>
    <col min="7169" max="7169" width="1.25" style="106" customWidth="1"/>
    <col min="7170" max="7170" width="3.75" style="106" customWidth="1"/>
    <col min="7171" max="7171" width="20.375" style="106" customWidth="1"/>
    <col min="7172" max="7184" width="8.25" style="106" customWidth="1"/>
    <col min="7185" max="7185" width="1.25" style="106" customWidth="1"/>
    <col min="7186" max="7424" width="9" style="106"/>
    <col min="7425" max="7425" width="1.25" style="106" customWidth="1"/>
    <col min="7426" max="7426" width="3.75" style="106" customWidth="1"/>
    <col min="7427" max="7427" width="20.375" style="106" customWidth="1"/>
    <col min="7428" max="7440" width="8.25" style="106" customWidth="1"/>
    <col min="7441" max="7441" width="1.25" style="106" customWidth="1"/>
    <col min="7442" max="7680" width="9" style="106"/>
    <col min="7681" max="7681" width="1.25" style="106" customWidth="1"/>
    <col min="7682" max="7682" width="3.75" style="106" customWidth="1"/>
    <col min="7683" max="7683" width="20.375" style="106" customWidth="1"/>
    <col min="7684" max="7696" width="8.25" style="106" customWidth="1"/>
    <col min="7697" max="7697" width="1.25" style="106" customWidth="1"/>
    <col min="7698" max="7936" width="9" style="106"/>
    <col min="7937" max="7937" width="1.25" style="106" customWidth="1"/>
    <col min="7938" max="7938" width="3.75" style="106" customWidth="1"/>
    <col min="7939" max="7939" width="20.375" style="106" customWidth="1"/>
    <col min="7940" max="7952" width="8.25" style="106" customWidth="1"/>
    <col min="7953" max="7953" width="1.25" style="106" customWidth="1"/>
    <col min="7954" max="8192" width="9" style="106"/>
    <col min="8193" max="8193" width="1.25" style="106" customWidth="1"/>
    <col min="8194" max="8194" width="3.75" style="106" customWidth="1"/>
    <col min="8195" max="8195" width="20.375" style="106" customWidth="1"/>
    <col min="8196" max="8208" width="8.25" style="106" customWidth="1"/>
    <col min="8209" max="8209" width="1.25" style="106" customWidth="1"/>
    <col min="8210" max="8448" width="9" style="106"/>
    <col min="8449" max="8449" width="1.25" style="106" customWidth="1"/>
    <col min="8450" max="8450" width="3.75" style="106" customWidth="1"/>
    <col min="8451" max="8451" width="20.375" style="106" customWidth="1"/>
    <col min="8452" max="8464" width="8.25" style="106" customWidth="1"/>
    <col min="8465" max="8465" width="1.25" style="106" customWidth="1"/>
    <col min="8466" max="8704" width="9" style="106"/>
    <col min="8705" max="8705" width="1.25" style="106" customWidth="1"/>
    <col min="8706" max="8706" width="3.75" style="106" customWidth="1"/>
    <col min="8707" max="8707" width="20.375" style="106" customWidth="1"/>
    <col min="8708" max="8720" width="8.25" style="106" customWidth="1"/>
    <col min="8721" max="8721" width="1.25" style="106" customWidth="1"/>
    <col min="8722" max="8960" width="9" style="106"/>
    <col min="8961" max="8961" width="1.25" style="106" customWidth="1"/>
    <col min="8962" max="8962" width="3.75" style="106" customWidth="1"/>
    <col min="8963" max="8963" width="20.375" style="106" customWidth="1"/>
    <col min="8964" max="8976" width="8.25" style="106" customWidth="1"/>
    <col min="8977" max="8977" width="1.25" style="106" customWidth="1"/>
    <col min="8978" max="9216" width="9" style="106"/>
    <col min="9217" max="9217" width="1.25" style="106" customWidth="1"/>
    <col min="9218" max="9218" width="3.75" style="106" customWidth="1"/>
    <col min="9219" max="9219" width="20.375" style="106" customWidth="1"/>
    <col min="9220" max="9232" width="8.25" style="106" customWidth="1"/>
    <col min="9233" max="9233" width="1.25" style="106" customWidth="1"/>
    <col min="9234" max="9472" width="9" style="106"/>
    <col min="9473" max="9473" width="1.25" style="106" customWidth="1"/>
    <col min="9474" max="9474" width="3.75" style="106" customWidth="1"/>
    <col min="9475" max="9475" width="20.375" style="106" customWidth="1"/>
    <col min="9476" max="9488" width="8.25" style="106" customWidth="1"/>
    <col min="9489" max="9489" width="1.25" style="106" customWidth="1"/>
    <col min="9490" max="9728" width="9" style="106"/>
    <col min="9729" max="9729" width="1.25" style="106" customWidth="1"/>
    <col min="9730" max="9730" width="3.75" style="106" customWidth="1"/>
    <col min="9731" max="9731" width="20.375" style="106" customWidth="1"/>
    <col min="9732" max="9744" width="8.25" style="106" customWidth="1"/>
    <col min="9745" max="9745" width="1.25" style="106" customWidth="1"/>
    <col min="9746" max="9984" width="9" style="106"/>
    <col min="9985" max="9985" width="1.25" style="106" customWidth="1"/>
    <col min="9986" max="9986" width="3.75" style="106" customWidth="1"/>
    <col min="9987" max="9987" width="20.375" style="106" customWidth="1"/>
    <col min="9988" max="10000" width="8.25" style="106" customWidth="1"/>
    <col min="10001" max="10001" width="1.25" style="106" customWidth="1"/>
    <col min="10002" max="10240" width="9" style="106"/>
    <col min="10241" max="10241" width="1.25" style="106" customWidth="1"/>
    <col min="10242" max="10242" width="3.75" style="106" customWidth="1"/>
    <col min="10243" max="10243" width="20.375" style="106" customWidth="1"/>
    <col min="10244" max="10256" width="8.25" style="106" customWidth="1"/>
    <col min="10257" max="10257" width="1.25" style="106" customWidth="1"/>
    <col min="10258" max="10496" width="9" style="106"/>
    <col min="10497" max="10497" width="1.25" style="106" customWidth="1"/>
    <col min="10498" max="10498" width="3.75" style="106" customWidth="1"/>
    <col min="10499" max="10499" width="20.375" style="106" customWidth="1"/>
    <col min="10500" max="10512" width="8.25" style="106" customWidth="1"/>
    <col min="10513" max="10513" width="1.25" style="106" customWidth="1"/>
    <col min="10514" max="10752" width="9" style="106"/>
    <col min="10753" max="10753" width="1.25" style="106" customWidth="1"/>
    <col min="10754" max="10754" width="3.75" style="106" customWidth="1"/>
    <col min="10755" max="10755" width="20.375" style="106" customWidth="1"/>
    <col min="10756" max="10768" width="8.25" style="106" customWidth="1"/>
    <col min="10769" max="10769" width="1.25" style="106" customWidth="1"/>
    <col min="10770" max="11008" width="9" style="106"/>
    <col min="11009" max="11009" width="1.25" style="106" customWidth="1"/>
    <col min="11010" max="11010" width="3.75" style="106" customWidth="1"/>
    <col min="11011" max="11011" width="20.375" style="106" customWidth="1"/>
    <col min="11012" max="11024" width="8.25" style="106" customWidth="1"/>
    <col min="11025" max="11025" width="1.25" style="106" customWidth="1"/>
    <col min="11026" max="11264" width="9" style="106"/>
    <col min="11265" max="11265" width="1.25" style="106" customWidth="1"/>
    <col min="11266" max="11266" width="3.75" style="106" customWidth="1"/>
    <col min="11267" max="11267" width="20.375" style="106" customWidth="1"/>
    <col min="11268" max="11280" width="8.25" style="106" customWidth="1"/>
    <col min="11281" max="11281" width="1.25" style="106" customWidth="1"/>
    <col min="11282" max="11520" width="9" style="106"/>
    <col min="11521" max="11521" width="1.25" style="106" customWidth="1"/>
    <col min="11522" max="11522" width="3.75" style="106" customWidth="1"/>
    <col min="11523" max="11523" width="20.375" style="106" customWidth="1"/>
    <col min="11524" max="11536" width="8.25" style="106" customWidth="1"/>
    <col min="11537" max="11537" width="1.25" style="106" customWidth="1"/>
    <col min="11538" max="11776" width="9" style="106"/>
    <col min="11777" max="11777" width="1.25" style="106" customWidth="1"/>
    <col min="11778" max="11778" width="3.75" style="106" customWidth="1"/>
    <col min="11779" max="11779" width="20.375" style="106" customWidth="1"/>
    <col min="11780" max="11792" width="8.25" style="106" customWidth="1"/>
    <col min="11793" max="11793" width="1.25" style="106" customWidth="1"/>
    <col min="11794" max="12032" width="9" style="106"/>
    <col min="12033" max="12033" width="1.25" style="106" customWidth="1"/>
    <col min="12034" max="12034" width="3.75" style="106" customWidth="1"/>
    <col min="12035" max="12035" width="20.375" style="106" customWidth="1"/>
    <col min="12036" max="12048" width="8.25" style="106" customWidth="1"/>
    <col min="12049" max="12049" width="1.25" style="106" customWidth="1"/>
    <col min="12050" max="12288" width="9" style="106"/>
    <col min="12289" max="12289" width="1.25" style="106" customWidth="1"/>
    <col min="12290" max="12290" width="3.75" style="106" customWidth="1"/>
    <col min="12291" max="12291" width="20.375" style="106" customWidth="1"/>
    <col min="12292" max="12304" width="8.25" style="106" customWidth="1"/>
    <col min="12305" max="12305" width="1.25" style="106" customWidth="1"/>
    <col min="12306" max="12544" width="9" style="106"/>
    <col min="12545" max="12545" width="1.25" style="106" customWidth="1"/>
    <col min="12546" max="12546" width="3.75" style="106" customWidth="1"/>
    <col min="12547" max="12547" width="20.375" style="106" customWidth="1"/>
    <col min="12548" max="12560" width="8.25" style="106" customWidth="1"/>
    <col min="12561" max="12561" width="1.25" style="106" customWidth="1"/>
    <col min="12562" max="12800" width="9" style="106"/>
    <col min="12801" max="12801" width="1.25" style="106" customWidth="1"/>
    <col min="12802" max="12802" width="3.75" style="106" customWidth="1"/>
    <col min="12803" max="12803" width="20.375" style="106" customWidth="1"/>
    <col min="12804" max="12816" width="8.25" style="106" customWidth="1"/>
    <col min="12817" max="12817" width="1.25" style="106" customWidth="1"/>
    <col min="12818" max="13056" width="9" style="106"/>
    <col min="13057" max="13057" width="1.25" style="106" customWidth="1"/>
    <col min="13058" max="13058" width="3.75" style="106" customWidth="1"/>
    <col min="13059" max="13059" width="20.375" style="106" customWidth="1"/>
    <col min="13060" max="13072" width="8.25" style="106" customWidth="1"/>
    <col min="13073" max="13073" width="1.25" style="106" customWidth="1"/>
    <col min="13074" max="13312" width="9" style="106"/>
    <col min="13313" max="13313" width="1.25" style="106" customWidth="1"/>
    <col min="13314" max="13314" width="3.75" style="106" customWidth="1"/>
    <col min="13315" max="13315" width="20.375" style="106" customWidth="1"/>
    <col min="13316" max="13328" width="8.25" style="106" customWidth="1"/>
    <col min="13329" max="13329" width="1.25" style="106" customWidth="1"/>
    <col min="13330" max="13568" width="9" style="106"/>
    <col min="13569" max="13569" width="1.25" style="106" customWidth="1"/>
    <col min="13570" max="13570" width="3.75" style="106" customWidth="1"/>
    <col min="13571" max="13571" width="20.375" style="106" customWidth="1"/>
    <col min="13572" max="13584" width="8.25" style="106" customWidth="1"/>
    <col min="13585" max="13585" width="1.25" style="106" customWidth="1"/>
    <col min="13586" max="13824" width="9" style="106"/>
    <col min="13825" max="13825" width="1.25" style="106" customWidth="1"/>
    <col min="13826" max="13826" width="3.75" style="106" customWidth="1"/>
    <col min="13827" max="13827" width="20.375" style="106" customWidth="1"/>
    <col min="13828" max="13840" width="8.25" style="106" customWidth="1"/>
    <col min="13841" max="13841" width="1.25" style="106" customWidth="1"/>
    <col min="13842" max="14080" width="9" style="106"/>
    <col min="14081" max="14081" width="1.25" style="106" customWidth="1"/>
    <col min="14082" max="14082" width="3.75" style="106" customWidth="1"/>
    <col min="14083" max="14083" width="20.375" style="106" customWidth="1"/>
    <col min="14084" max="14096" width="8.25" style="106" customWidth="1"/>
    <col min="14097" max="14097" width="1.25" style="106" customWidth="1"/>
    <col min="14098" max="14336" width="9" style="106"/>
    <col min="14337" max="14337" width="1.25" style="106" customWidth="1"/>
    <col min="14338" max="14338" width="3.75" style="106" customWidth="1"/>
    <col min="14339" max="14339" width="20.375" style="106" customWidth="1"/>
    <col min="14340" max="14352" width="8.25" style="106" customWidth="1"/>
    <col min="14353" max="14353" width="1.25" style="106" customWidth="1"/>
    <col min="14354" max="14592" width="9" style="106"/>
    <col min="14593" max="14593" width="1.25" style="106" customWidth="1"/>
    <col min="14594" max="14594" width="3.75" style="106" customWidth="1"/>
    <col min="14595" max="14595" width="20.375" style="106" customWidth="1"/>
    <col min="14596" max="14608" width="8.25" style="106" customWidth="1"/>
    <col min="14609" max="14609" width="1.25" style="106" customWidth="1"/>
    <col min="14610" max="14848" width="9" style="106"/>
    <col min="14849" max="14849" width="1.25" style="106" customWidth="1"/>
    <col min="14850" max="14850" width="3.75" style="106" customWidth="1"/>
    <col min="14851" max="14851" width="20.375" style="106" customWidth="1"/>
    <col min="14852" max="14864" width="8.25" style="106" customWidth="1"/>
    <col min="14865" max="14865" width="1.25" style="106" customWidth="1"/>
    <col min="14866" max="15104" width="9" style="106"/>
    <col min="15105" max="15105" width="1.25" style="106" customWidth="1"/>
    <col min="15106" max="15106" width="3.75" style="106" customWidth="1"/>
    <col min="15107" max="15107" width="20.375" style="106" customWidth="1"/>
    <col min="15108" max="15120" width="8.25" style="106" customWidth="1"/>
    <col min="15121" max="15121" width="1.25" style="106" customWidth="1"/>
    <col min="15122" max="15360" width="9" style="106"/>
    <col min="15361" max="15361" width="1.25" style="106" customWidth="1"/>
    <col min="15362" max="15362" width="3.75" style="106" customWidth="1"/>
    <col min="15363" max="15363" width="20.375" style="106" customWidth="1"/>
    <col min="15364" max="15376" width="8.25" style="106" customWidth="1"/>
    <col min="15377" max="15377" width="1.25" style="106" customWidth="1"/>
    <col min="15378" max="15616" width="9" style="106"/>
    <col min="15617" max="15617" width="1.25" style="106" customWidth="1"/>
    <col min="15618" max="15618" width="3.75" style="106" customWidth="1"/>
    <col min="15619" max="15619" width="20.375" style="106" customWidth="1"/>
    <col min="15620" max="15632" width="8.25" style="106" customWidth="1"/>
    <col min="15633" max="15633" width="1.25" style="106" customWidth="1"/>
    <col min="15634" max="15872" width="9" style="106"/>
    <col min="15873" max="15873" width="1.25" style="106" customWidth="1"/>
    <col min="15874" max="15874" width="3.75" style="106" customWidth="1"/>
    <col min="15875" max="15875" width="20.375" style="106" customWidth="1"/>
    <col min="15876" max="15888" width="8.25" style="106" customWidth="1"/>
    <col min="15889" max="15889" width="1.25" style="106" customWidth="1"/>
    <col min="15890" max="16128" width="9" style="106"/>
    <col min="16129" max="16129" width="1.25" style="106" customWidth="1"/>
    <col min="16130" max="16130" width="3.75" style="106" customWidth="1"/>
    <col min="16131" max="16131" width="20.375" style="106" customWidth="1"/>
    <col min="16132" max="16144" width="8.25" style="106" customWidth="1"/>
    <col min="16145" max="16145" width="1.25" style="106" customWidth="1"/>
    <col min="16146" max="16384" width="9" style="106"/>
  </cols>
  <sheetData>
    <row r="1" spans="1:17" ht="24" customHeight="1">
      <c r="A1" s="703" t="s">
        <v>373</v>
      </c>
      <c r="D1" s="704" t="s">
        <v>38</v>
      </c>
      <c r="E1" s="704"/>
      <c r="F1" s="704"/>
      <c r="G1" s="704"/>
      <c r="H1" s="704"/>
      <c r="I1" s="704"/>
      <c r="J1" s="704"/>
      <c r="K1" s="704"/>
      <c r="L1" s="704"/>
      <c r="M1" s="704"/>
      <c r="N1" s="705"/>
      <c r="O1" s="705"/>
      <c r="P1" s="705"/>
      <c r="Q1" s="703"/>
    </row>
    <row r="2" spans="1:17" s="709" customFormat="1" ht="15" customHeight="1">
      <c r="A2" s="706"/>
      <c r="B2" s="707"/>
      <c r="C2" s="707"/>
      <c r="D2" s="707"/>
      <c r="E2" s="707"/>
      <c r="F2" s="707"/>
      <c r="G2" s="707"/>
      <c r="H2" s="707"/>
      <c r="I2" s="707"/>
      <c r="J2" s="707"/>
      <c r="K2" s="707"/>
      <c r="L2" s="708" t="s">
        <v>374</v>
      </c>
      <c r="M2" s="707"/>
      <c r="N2" s="707"/>
      <c r="O2" s="707"/>
      <c r="P2" s="707"/>
      <c r="Q2" s="706"/>
    </row>
    <row r="3" spans="1:17" s="709" customFormat="1" ht="15" customHeight="1">
      <c r="A3" s="706"/>
      <c r="B3" s="707"/>
      <c r="C3" s="707"/>
      <c r="D3" s="707"/>
      <c r="E3" s="707"/>
      <c r="F3" s="707"/>
      <c r="G3" s="707"/>
      <c r="H3" s="707"/>
      <c r="I3" s="707"/>
      <c r="J3" s="707"/>
      <c r="K3" s="707"/>
      <c r="L3" s="708" t="s">
        <v>375</v>
      </c>
      <c r="M3" s="707"/>
      <c r="N3" s="707"/>
      <c r="O3" s="707"/>
      <c r="P3" s="707"/>
      <c r="Q3" s="706"/>
    </row>
    <row r="4" spans="1:17" ht="20.25" customHeight="1" thickBot="1">
      <c r="A4" s="703"/>
      <c r="B4" s="708" t="s">
        <v>376</v>
      </c>
      <c r="C4" s="710"/>
      <c r="D4" s="710"/>
      <c r="E4" s="710"/>
      <c r="F4" s="710"/>
      <c r="G4" s="710"/>
      <c r="H4" s="710"/>
      <c r="I4" s="710"/>
      <c r="J4" s="710"/>
      <c r="K4" s="710"/>
      <c r="L4" s="710"/>
      <c r="M4" s="710"/>
      <c r="N4" s="710"/>
      <c r="O4" s="708"/>
      <c r="P4" s="711" t="s">
        <v>377</v>
      </c>
      <c r="Q4" s="706"/>
    </row>
    <row r="5" spans="1:17" ht="21.95" customHeight="1" thickBot="1">
      <c r="A5" s="703"/>
      <c r="B5" s="712"/>
      <c r="C5" s="713"/>
      <c r="D5" s="714" t="s">
        <v>378</v>
      </c>
      <c r="E5" s="714" t="s">
        <v>378</v>
      </c>
      <c r="F5" s="714" t="s">
        <v>378</v>
      </c>
      <c r="G5" s="714" t="s">
        <v>378</v>
      </c>
      <c r="H5" s="714" t="s">
        <v>378</v>
      </c>
      <c r="I5" s="714" t="s">
        <v>378</v>
      </c>
      <c r="J5" s="714" t="s">
        <v>378</v>
      </c>
      <c r="K5" s="714" t="s">
        <v>378</v>
      </c>
      <c r="L5" s="714" t="s">
        <v>378</v>
      </c>
      <c r="M5" s="714" t="s">
        <v>378</v>
      </c>
      <c r="N5" s="714" t="s">
        <v>378</v>
      </c>
      <c r="O5" s="715" t="s">
        <v>378</v>
      </c>
      <c r="P5" s="716" t="s">
        <v>281</v>
      </c>
      <c r="Q5" s="706"/>
    </row>
    <row r="6" spans="1:17" ht="21.95" customHeight="1">
      <c r="A6" s="703"/>
      <c r="B6" s="717" t="s">
        <v>379</v>
      </c>
      <c r="C6" s="718" t="s">
        <v>380</v>
      </c>
      <c r="D6" s="719"/>
      <c r="E6" s="720"/>
      <c r="F6" s="720"/>
      <c r="G6" s="720"/>
      <c r="H6" s="720"/>
      <c r="I6" s="720"/>
      <c r="J6" s="720"/>
      <c r="K6" s="720"/>
      <c r="L6" s="720"/>
      <c r="M6" s="720"/>
      <c r="N6" s="720"/>
      <c r="O6" s="721"/>
      <c r="P6" s="722"/>
      <c r="Q6" s="706"/>
    </row>
    <row r="7" spans="1:17" ht="42" customHeight="1" thickBot="1">
      <c r="A7" s="703"/>
      <c r="B7" s="723"/>
      <c r="C7" s="724" t="s">
        <v>381</v>
      </c>
      <c r="D7" s="725"/>
      <c r="E7" s="726"/>
      <c r="F7" s="726"/>
      <c r="G7" s="726"/>
      <c r="H7" s="726"/>
      <c r="I7" s="726"/>
      <c r="J7" s="726"/>
      <c r="K7" s="726"/>
      <c r="L7" s="726"/>
      <c r="M7" s="726"/>
      <c r="N7" s="726"/>
      <c r="O7" s="727"/>
      <c r="P7" s="728"/>
      <c r="Q7" s="706"/>
    </row>
    <row r="8" spans="1:17" ht="21.95" customHeight="1" thickTop="1">
      <c r="A8" s="703"/>
      <c r="B8" s="723"/>
      <c r="C8" s="729" t="s">
        <v>382</v>
      </c>
      <c r="D8" s="730">
        <v>0</v>
      </c>
      <c r="E8" s="731">
        <v>0</v>
      </c>
      <c r="F8" s="731"/>
      <c r="G8" s="731"/>
      <c r="H8" s="731"/>
      <c r="I8" s="731"/>
      <c r="J8" s="731"/>
      <c r="K8" s="731"/>
      <c r="L8" s="731"/>
      <c r="M8" s="731"/>
      <c r="N8" s="731"/>
      <c r="O8" s="732"/>
      <c r="P8" s="733"/>
      <c r="Q8" s="706"/>
    </row>
    <row r="9" spans="1:17" ht="21.95" customHeight="1" thickBot="1">
      <c r="A9" s="703"/>
      <c r="B9" s="723"/>
      <c r="C9" s="734" t="s">
        <v>383</v>
      </c>
      <c r="D9" s="725"/>
      <c r="E9" s="726"/>
      <c r="F9" s="726"/>
      <c r="G9" s="726"/>
      <c r="H9" s="726"/>
      <c r="I9" s="726"/>
      <c r="J9" s="726"/>
      <c r="K9" s="726"/>
      <c r="L9" s="726"/>
      <c r="M9" s="726"/>
      <c r="N9" s="726"/>
      <c r="O9" s="727"/>
      <c r="P9" s="735"/>
      <c r="Q9" s="706"/>
    </row>
    <row r="10" spans="1:17" ht="21.95" customHeight="1" thickTop="1" thickBot="1">
      <c r="A10" s="703"/>
      <c r="B10" s="736"/>
      <c r="C10" s="737" t="s">
        <v>384</v>
      </c>
      <c r="D10" s="738">
        <f t="shared" ref="D10:O10" si="0">SUM(D8:D9)</f>
        <v>0</v>
      </c>
      <c r="E10" s="738">
        <f t="shared" si="0"/>
        <v>0</v>
      </c>
      <c r="F10" s="738">
        <f t="shared" si="0"/>
        <v>0</v>
      </c>
      <c r="G10" s="738">
        <f t="shared" si="0"/>
        <v>0</v>
      </c>
      <c r="H10" s="738">
        <f t="shared" si="0"/>
        <v>0</v>
      </c>
      <c r="I10" s="738">
        <f t="shared" si="0"/>
        <v>0</v>
      </c>
      <c r="J10" s="738">
        <f t="shared" si="0"/>
        <v>0</v>
      </c>
      <c r="K10" s="738">
        <f t="shared" si="0"/>
        <v>0</v>
      </c>
      <c r="L10" s="738">
        <f t="shared" si="0"/>
        <v>0</v>
      </c>
      <c r="M10" s="738">
        <f t="shared" si="0"/>
        <v>0</v>
      </c>
      <c r="N10" s="738">
        <f t="shared" si="0"/>
        <v>0</v>
      </c>
      <c r="O10" s="739">
        <f t="shared" si="0"/>
        <v>0</v>
      </c>
      <c r="P10" s="740">
        <f>SUM(D10:O10)</f>
        <v>0</v>
      </c>
      <c r="Q10" s="706"/>
    </row>
    <row r="11" spans="1:17" ht="21.95" customHeight="1">
      <c r="A11" s="703"/>
      <c r="B11" s="717" t="s">
        <v>385</v>
      </c>
      <c r="C11" s="718" t="s">
        <v>386</v>
      </c>
      <c r="D11" s="741"/>
      <c r="E11" s="742"/>
      <c r="F11" s="742"/>
      <c r="G11" s="742"/>
      <c r="H11" s="742"/>
      <c r="I11" s="742"/>
      <c r="J11" s="742"/>
      <c r="K11" s="742"/>
      <c r="L11" s="742"/>
      <c r="M11" s="742"/>
      <c r="N11" s="742"/>
      <c r="O11" s="743"/>
      <c r="P11" s="744"/>
      <c r="Q11" s="706"/>
    </row>
    <row r="12" spans="1:17" ht="21.95" customHeight="1">
      <c r="A12" s="703"/>
      <c r="B12" s="723"/>
      <c r="C12" s="745" t="s">
        <v>387</v>
      </c>
      <c r="D12" s="746"/>
      <c r="E12" s="747"/>
      <c r="F12" s="747"/>
      <c r="G12" s="747"/>
      <c r="H12" s="747"/>
      <c r="I12" s="747"/>
      <c r="J12" s="747"/>
      <c r="K12" s="747"/>
      <c r="L12" s="747"/>
      <c r="M12" s="747"/>
      <c r="N12" s="747"/>
      <c r="O12" s="748"/>
      <c r="P12" s="749"/>
      <c r="Q12" s="706"/>
    </row>
    <row r="13" spans="1:17" ht="21.95" customHeight="1">
      <c r="A13" s="703"/>
      <c r="B13" s="723"/>
      <c r="C13" s="745" t="s">
        <v>388</v>
      </c>
      <c r="D13" s="746"/>
      <c r="E13" s="747"/>
      <c r="F13" s="747"/>
      <c r="G13" s="747"/>
      <c r="H13" s="747"/>
      <c r="I13" s="747"/>
      <c r="J13" s="747"/>
      <c r="K13" s="747"/>
      <c r="L13" s="747"/>
      <c r="M13" s="747"/>
      <c r="N13" s="747"/>
      <c r="O13" s="748"/>
      <c r="P13" s="749"/>
      <c r="Q13" s="706"/>
    </row>
    <row r="14" spans="1:17" ht="21.95" customHeight="1">
      <c r="A14" s="703"/>
      <c r="B14" s="723"/>
      <c r="C14" s="745" t="s">
        <v>389</v>
      </c>
      <c r="D14" s="746"/>
      <c r="E14" s="747"/>
      <c r="F14" s="747"/>
      <c r="G14" s="747"/>
      <c r="H14" s="747"/>
      <c r="I14" s="747"/>
      <c r="J14" s="747"/>
      <c r="K14" s="747"/>
      <c r="L14" s="747"/>
      <c r="M14" s="747"/>
      <c r="N14" s="747"/>
      <c r="O14" s="748"/>
      <c r="P14" s="749"/>
      <c r="Q14" s="706"/>
    </row>
    <row r="15" spans="1:17" ht="21.95" customHeight="1">
      <c r="A15" s="703"/>
      <c r="B15" s="723"/>
      <c r="C15" s="745" t="s">
        <v>390</v>
      </c>
      <c r="D15" s="750"/>
      <c r="E15" s="751"/>
      <c r="F15" s="751"/>
      <c r="G15" s="751"/>
      <c r="H15" s="751"/>
      <c r="I15" s="751"/>
      <c r="J15" s="751"/>
      <c r="K15" s="751"/>
      <c r="L15" s="751"/>
      <c r="M15" s="751"/>
      <c r="N15" s="751"/>
      <c r="O15" s="752"/>
      <c r="P15" s="753"/>
      <c r="Q15" s="706"/>
    </row>
    <row r="16" spans="1:17" ht="21.95" customHeight="1" thickBot="1">
      <c r="A16" s="703"/>
      <c r="B16" s="723"/>
      <c r="C16" s="754"/>
      <c r="D16" s="725"/>
      <c r="E16" s="726"/>
      <c r="F16" s="726"/>
      <c r="G16" s="726"/>
      <c r="H16" s="726"/>
      <c r="I16" s="726"/>
      <c r="J16" s="726"/>
      <c r="K16" s="726"/>
      <c r="L16" s="726"/>
      <c r="M16" s="726"/>
      <c r="N16" s="726"/>
      <c r="O16" s="727"/>
      <c r="P16" s="735"/>
      <c r="Q16" s="706"/>
    </row>
    <row r="17" spans="1:17" ht="21.95" customHeight="1" thickTop="1" thickBot="1">
      <c r="A17" s="703"/>
      <c r="B17" s="736"/>
      <c r="C17" s="737" t="s">
        <v>391</v>
      </c>
      <c r="D17" s="738">
        <f t="shared" ref="D17:O17" si="1">SUM(D11:D16)</f>
        <v>0</v>
      </c>
      <c r="E17" s="738">
        <f t="shared" si="1"/>
        <v>0</v>
      </c>
      <c r="F17" s="738">
        <f t="shared" si="1"/>
        <v>0</v>
      </c>
      <c r="G17" s="738">
        <f t="shared" si="1"/>
        <v>0</v>
      </c>
      <c r="H17" s="738">
        <f t="shared" si="1"/>
        <v>0</v>
      </c>
      <c r="I17" s="738">
        <f t="shared" si="1"/>
        <v>0</v>
      </c>
      <c r="J17" s="738">
        <f t="shared" si="1"/>
        <v>0</v>
      </c>
      <c r="K17" s="738">
        <f t="shared" si="1"/>
        <v>0</v>
      </c>
      <c r="L17" s="738">
        <f t="shared" si="1"/>
        <v>0</v>
      </c>
      <c r="M17" s="738">
        <f t="shared" si="1"/>
        <v>0</v>
      </c>
      <c r="N17" s="738">
        <f t="shared" si="1"/>
        <v>0</v>
      </c>
      <c r="O17" s="739">
        <f t="shared" si="1"/>
        <v>0</v>
      </c>
      <c r="P17" s="740">
        <f>SUM(D17:O17)</f>
        <v>0</v>
      </c>
      <c r="Q17" s="706"/>
    </row>
    <row r="18" spans="1:17" ht="21.95" customHeight="1" thickBot="1">
      <c r="A18" s="703"/>
      <c r="B18" s="755"/>
      <c r="C18" s="737" t="s">
        <v>392</v>
      </c>
      <c r="D18" s="738">
        <f t="shared" ref="D18:P18" si="2">D10-D17</f>
        <v>0</v>
      </c>
      <c r="E18" s="756">
        <f t="shared" si="2"/>
        <v>0</v>
      </c>
      <c r="F18" s="756">
        <f t="shared" si="2"/>
        <v>0</v>
      </c>
      <c r="G18" s="756">
        <f t="shared" si="2"/>
        <v>0</v>
      </c>
      <c r="H18" s="756">
        <f t="shared" si="2"/>
        <v>0</v>
      </c>
      <c r="I18" s="756">
        <f t="shared" si="2"/>
        <v>0</v>
      </c>
      <c r="J18" s="756">
        <f t="shared" si="2"/>
        <v>0</v>
      </c>
      <c r="K18" s="756">
        <f t="shared" si="2"/>
        <v>0</v>
      </c>
      <c r="L18" s="756">
        <f t="shared" si="2"/>
        <v>0</v>
      </c>
      <c r="M18" s="756">
        <f t="shared" si="2"/>
        <v>0</v>
      </c>
      <c r="N18" s="756">
        <f t="shared" si="2"/>
        <v>0</v>
      </c>
      <c r="O18" s="739">
        <f t="shared" si="2"/>
        <v>0</v>
      </c>
      <c r="P18" s="740">
        <f t="shared" si="2"/>
        <v>0</v>
      </c>
      <c r="Q18" s="706"/>
    </row>
    <row r="19" spans="1:17" ht="14.25">
      <c r="A19" s="703"/>
      <c r="B19" s="706"/>
      <c r="C19" s="706"/>
      <c r="D19" s="706"/>
      <c r="E19" s="706"/>
      <c r="F19" s="706"/>
      <c r="G19" s="706"/>
      <c r="H19" s="706"/>
      <c r="I19" s="706"/>
      <c r="J19" s="706"/>
      <c r="K19" s="706"/>
      <c r="L19" s="706"/>
      <c r="M19" s="706"/>
      <c r="N19" s="706"/>
      <c r="O19" s="706"/>
      <c r="P19" s="706"/>
      <c r="Q19" s="706"/>
    </row>
    <row r="20" spans="1:17" ht="14.25">
      <c r="A20" s="703"/>
      <c r="B20" s="706" t="s">
        <v>393</v>
      </c>
      <c r="C20" s="706" t="s">
        <v>394</v>
      </c>
      <c r="D20" s="706"/>
      <c r="E20" s="706"/>
      <c r="F20" s="706"/>
      <c r="G20" s="706"/>
      <c r="H20" s="706"/>
      <c r="I20" s="706"/>
      <c r="J20" s="706"/>
      <c r="K20" s="706"/>
      <c r="L20" s="706"/>
      <c r="M20" s="706"/>
      <c r="N20" s="706"/>
      <c r="O20" s="706"/>
      <c r="P20" s="706"/>
      <c r="Q20" s="706"/>
    </row>
    <row r="21" spans="1:17" ht="14.25">
      <c r="A21" s="703"/>
      <c r="B21" s="706"/>
      <c r="C21" s="706" t="s">
        <v>395</v>
      </c>
      <c r="D21" s="706"/>
      <c r="E21" s="706"/>
      <c r="F21" s="706"/>
      <c r="G21" s="706"/>
      <c r="H21" s="706"/>
      <c r="I21" s="706"/>
      <c r="J21" s="706"/>
      <c r="K21" s="706"/>
      <c r="L21" s="706"/>
      <c r="M21" s="706"/>
      <c r="N21" s="706"/>
      <c r="O21" s="706"/>
      <c r="P21" s="706"/>
      <c r="Q21" s="706"/>
    </row>
    <row r="22" spans="1:17" ht="14.25">
      <c r="A22" s="703"/>
      <c r="B22" s="706"/>
      <c r="C22" s="706" t="s">
        <v>396</v>
      </c>
      <c r="D22" s="706"/>
      <c r="E22" s="706"/>
      <c r="F22" s="706"/>
      <c r="G22" s="706"/>
      <c r="H22" s="706"/>
      <c r="I22" s="706"/>
      <c r="J22" s="706"/>
      <c r="K22" s="706"/>
      <c r="L22" s="706"/>
      <c r="M22" s="706"/>
      <c r="N22" s="706"/>
      <c r="O22" s="706"/>
      <c r="P22" s="706"/>
      <c r="Q22" s="706"/>
    </row>
    <row r="23" spans="1:17" ht="14.25">
      <c r="A23" s="703"/>
      <c r="B23" s="706"/>
      <c r="C23" s="706" t="s">
        <v>397</v>
      </c>
      <c r="D23" s="706"/>
      <c r="E23" s="706"/>
      <c r="F23" s="706"/>
      <c r="G23" s="706"/>
      <c r="H23" s="706"/>
      <c r="I23" s="706"/>
      <c r="J23" s="706"/>
      <c r="K23" s="706"/>
      <c r="L23" s="706"/>
      <c r="M23" s="706"/>
      <c r="N23" s="706"/>
      <c r="O23" s="706"/>
      <c r="P23" s="706"/>
      <c r="Q23" s="706"/>
    </row>
    <row r="24" spans="1:17" ht="14.25">
      <c r="A24" s="703"/>
      <c r="B24" s="706" t="s">
        <v>393</v>
      </c>
      <c r="C24" s="706" t="s">
        <v>398</v>
      </c>
      <c r="D24" s="706"/>
      <c r="E24" s="706"/>
      <c r="F24" s="706"/>
      <c r="G24" s="706"/>
      <c r="H24" s="706"/>
      <c r="I24" s="706"/>
      <c r="J24" s="706"/>
      <c r="K24" s="706"/>
      <c r="L24" s="706"/>
      <c r="M24" s="706"/>
      <c r="N24" s="706"/>
      <c r="O24" s="706"/>
      <c r="P24" s="706"/>
      <c r="Q24" s="706"/>
    </row>
  </sheetData>
  <mergeCells count="3">
    <mergeCell ref="D1:M1"/>
    <mergeCell ref="B6:B10"/>
    <mergeCell ref="B11:B17"/>
  </mergeCells>
  <phoneticPr fontId="3"/>
  <pageMargins left="0.75" right="0.75" top="1" bottom="1" header="0.51111111111111107" footer="0.51111111111111107"/>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BreakPreview" zoomScaleNormal="100" workbookViewId="0">
      <selection activeCell="A17" sqref="A17:I17"/>
    </sheetView>
  </sheetViews>
  <sheetFormatPr defaultRowHeight="14.25"/>
  <cols>
    <col min="1" max="16384" width="9" style="685"/>
  </cols>
  <sheetData>
    <row r="1" spans="1:9">
      <c r="A1" s="685" t="s">
        <v>399</v>
      </c>
    </row>
    <row r="2" spans="1:9" ht="21.75" customHeight="1">
      <c r="A2" s="757" t="s">
        <v>36</v>
      </c>
      <c r="B2" s="757"/>
      <c r="C2" s="757"/>
      <c r="D2" s="757"/>
      <c r="E2" s="757"/>
      <c r="F2" s="757"/>
      <c r="G2" s="757"/>
      <c r="H2" s="757"/>
      <c r="I2" s="757"/>
    </row>
    <row r="4" spans="1:9">
      <c r="A4" s="685" t="s">
        <v>400</v>
      </c>
    </row>
    <row r="5" spans="1:9" ht="51" customHeight="1">
      <c r="A5" s="758"/>
      <c r="B5" s="759"/>
      <c r="C5" s="759"/>
      <c r="D5" s="759"/>
      <c r="E5" s="759"/>
      <c r="F5" s="759"/>
      <c r="G5" s="759"/>
      <c r="H5" s="759"/>
      <c r="I5" s="760"/>
    </row>
    <row r="6" spans="1:9">
      <c r="A6" s="685" t="s">
        <v>401</v>
      </c>
    </row>
    <row r="7" spans="1:9" ht="51" customHeight="1">
      <c r="A7" s="758"/>
      <c r="B7" s="759"/>
      <c r="C7" s="759"/>
      <c r="D7" s="759"/>
      <c r="E7" s="759"/>
      <c r="F7" s="759"/>
      <c r="G7" s="759"/>
      <c r="H7" s="759"/>
      <c r="I7" s="760"/>
    </row>
    <row r="8" spans="1:9">
      <c r="A8" s="685" t="s">
        <v>402</v>
      </c>
    </row>
    <row r="9" spans="1:9" ht="51" customHeight="1">
      <c r="A9" s="758"/>
      <c r="B9" s="759"/>
      <c r="C9" s="759"/>
      <c r="D9" s="759"/>
      <c r="E9" s="759"/>
      <c r="F9" s="759"/>
      <c r="G9" s="759"/>
      <c r="H9" s="759"/>
      <c r="I9" s="760"/>
    </row>
    <row r="10" spans="1:9">
      <c r="A10" s="685" t="s">
        <v>403</v>
      </c>
    </row>
    <row r="11" spans="1:9" ht="51" customHeight="1">
      <c r="A11" s="758"/>
      <c r="B11" s="759"/>
      <c r="C11" s="759"/>
      <c r="D11" s="759"/>
      <c r="E11" s="759"/>
      <c r="F11" s="759"/>
      <c r="G11" s="759"/>
      <c r="H11" s="759"/>
      <c r="I11" s="760"/>
    </row>
    <row r="12" spans="1:9">
      <c r="A12" s="685" t="s">
        <v>404</v>
      </c>
    </row>
    <row r="13" spans="1:9" ht="51" customHeight="1">
      <c r="A13" s="758"/>
      <c r="B13" s="759"/>
      <c r="C13" s="759"/>
      <c r="D13" s="759"/>
      <c r="E13" s="759"/>
      <c r="F13" s="759"/>
      <c r="G13" s="759"/>
      <c r="H13" s="759"/>
      <c r="I13" s="760"/>
    </row>
    <row r="14" spans="1:9">
      <c r="A14" s="685" t="s">
        <v>405</v>
      </c>
    </row>
    <row r="15" spans="1:9" ht="51" customHeight="1">
      <c r="A15" s="758"/>
      <c r="B15" s="759"/>
      <c r="C15" s="759"/>
      <c r="D15" s="759"/>
      <c r="E15" s="759"/>
      <c r="F15" s="759"/>
      <c r="G15" s="759"/>
      <c r="H15" s="759"/>
      <c r="I15" s="760"/>
    </row>
    <row r="16" spans="1:9">
      <c r="A16" s="685" t="s">
        <v>410</v>
      </c>
    </row>
    <row r="17" spans="1:9" ht="51" customHeight="1">
      <c r="A17" s="758"/>
      <c r="B17" s="759"/>
      <c r="C17" s="759"/>
      <c r="D17" s="759"/>
      <c r="E17" s="759"/>
      <c r="F17" s="759"/>
      <c r="G17" s="759"/>
      <c r="H17" s="759"/>
      <c r="I17" s="760"/>
    </row>
    <row r="18" spans="1:9">
      <c r="A18" s="685" t="s">
        <v>406</v>
      </c>
    </row>
    <row r="19" spans="1:9" ht="51" customHeight="1">
      <c r="A19" s="758"/>
      <c r="B19" s="759"/>
      <c r="C19" s="759"/>
      <c r="D19" s="759"/>
      <c r="E19" s="759"/>
      <c r="F19" s="759"/>
      <c r="G19" s="759"/>
      <c r="H19" s="759"/>
      <c r="I19" s="760"/>
    </row>
    <row r="20" spans="1:9">
      <c r="A20" s="685" t="s">
        <v>407</v>
      </c>
    </row>
    <row r="21" spans="1:9" ht="51" customHeight="1">
      <c r="A21" s="758"/>
      <c r="B21" s="759"/>
      <c r="C21" s="759"/>
      <c r="D21" s="759"/>
      <c r="E21" s="759"/>
      <c r="F21" s="759"/>
      <c r="G21" s="759"/>
      <c r="H21" s="759"/>
      <c r="I21" s="760"/>
    </row>
    <row r="22" spans="1:9">
      <c r="A22" s="685" t="s">
        <v>408</v>
      </c>
    </row>
    <row r="23" spans="1:9" ht="51" customHeight="1">
      <c r="A23" s="758" t="s">
        <v>409</v>
      </c>
      <c r="B23" s="759"/>
      <c r="C23" s="759"/>
      <c r="D23" s="759"/>
      <c r="E23" s="759"/>
      <c r="F23" s="759"/>
      <c r="G23" s="759"/>
      <c r="H23" s="759"/>
      <c r="I23" s="760"/>
    </row>
  </sheetData>
  <mergeCells count="11">
    <mergeCell ref="A15:I15"/>
    <mergeCell ref="A17:I17"/>
    <mergeCell ref="A19:I19"/>
    <mergeCell ref="A21:I21"/>
    <mergeCell ref="A23:I23"/>
    <mergeCell ref="A2:I2"/>
    <mergeCell ref="A5:I5"/>
    <mergeCell ref="A7:I7"/>
    <mergeCell ref="A9:I9"/>
    <mergeCell ref="A11:I11"/>
    <mergeCell ref="A13:I13"/>
  </mergeCells>
  <phoneticPr fontId="3"/>
  <pageMargins left="0.75" right="0.75" top="1" bottom="1" header="0.51111111111111107" footer="0.51111111111111107"/>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添付書類一覧</vt:lpstr>
      <vt:lpstr>申請書</vt:lpstr>
      <vt:lpstr>付表</vt:lpstr>
      <vt:lpstr>参考様式１</vt:lpstr>
      <vt:lpstr>参考様式２</vt:lpstr>
      <vt:lpstr>参考様式３</vt:lpstr>
      <vt:lpstr>参考様式４</vt:lpstr>
      <vt:lpstr>参考様式５</vt:lpstr>
      <vt:lpstr>参考様式６</vt:lpstr>
      <vt:lpstr>参考様式７</vt:lpstr>
      <vt:lpstr>参考様式８</vt:lpstr>
      <vt:lpstr>参考様式１０</vt:lpstr>
      <vt:lpstr>参考様式１３</vt:lpstr>
      <vt:lpstr>参考様式１５</vt:lpstr>
      <vt:lpstr>参考様式２!Print_Area</vt:lpstr>
      <vt:lpstr>参考様式６!Print_Area</vt:lpstr>
      <vt:lpstr>参考様式７!Print_Area</vt:lpstr>
      <vt:lpstr>添付書類一覧!Print_Area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障害福祉課３９</cp:lastModifiedBy>
  <dcterms:created xsi:type="dcterms:W3CDTF">2022-01-14T07:22:13Z</dcterms:created>
  <dcterms:modified xsi:type="dcterms:W3CDTF">2022-01-24T02:15:12Z</dcterms:modified>
</cp:coreProperties>
</file>