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3_地活\"/>
    </mc:Choice>
  </mc:AlternateContent>
  <xr:revisionPtr revIDLastSave="0" documentId="13_ncr:1_{76462269-D20F-42B0-AB9E-9824F5488231}" xr6:coauthVersionLast="47" xr6:coauthVersionMax="47" xr10:uidLastSave="{00000000-0000-0000-0000-000000000000}"/>
  <bookViews>
    <workbookView xWindow="-110" yWindow="-110" windowWidth="19420" windowHeight="10420" xr2:uid="{0602B078-95E1-4800-B4E5-1FCDB98A7C27}"/>
  </bookViews>
  <sheets>
    <sheet name="R8.8.1時点" sheetId="1" r:id="rId1"/>
  </sheets>
  <definedNames>
    <definedName name="_xlnm._FilterDatabase" localSheetId="0" hidden="1">'R8.8.1時点'!$B$2:$K$41</definedName>
    <definedName name="_xlnm.Print_Area" localSheetId="0">'R8.8.1時点'!$A$1:$K$41</definedName>
    <definedName name="_xlnm.Print_Titles" localSheetId="0">'R8.8.1時点'!$1:$2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<sst xmlns="http://schemas.openxmlformats.org/spreadsheetml/2006/main" count="365" uniqueCount="199">
  <si>
    <t>移動支援</t>
  </si>
  <si>
    <t>No</t>
    <phoneticPr fontId="5"/>
  </si>
  <si>
    <t>法人名</t>
    <rPh sb="0" eb="2">
      <t>ホウジン</t>
    </rPh>
    <rPh sb="2" eb="3">
      <t>メイ</t>
    </rPh>
    <phoneticPr fontId="5"/>
  </si>
  <si>
    <t>事業所名称</t>
  </si>
  <si>
    <t>郵便番号</t>
  </si>
  <si>
    <t>事業所住所</t>
  </si>
  <si>
    <t>電話番号</t>
  </si>
  <si>
    <t>身体</t>
    <rPh sb="0" eb="2">
      <t>シンタイ</t>
    </rPh>
    <phoneticPr fontId="5"/>
  </si>
  <si>
    <t>知的</t>
  </si>
  <si>
    <t>精神</t>
  </si>
  <si>
    <t>児童</t>
  </si>
  <si>
    <r>
      <t xml:space="preserve">休止中
</t>
    </r>
    <r>
      <rPr>
        <b/>
        <sz val="6"/>
        <color indexed="8"/>
        <rFont val="ＭＳ 明朝"/>
        <family val="1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5"/>
  </si>
  <si>
    <t>社会福祉法人生活クラブ</t>
    <rPh sb="0" eb="2">
      <t>シャカイ</t>
    </rPh>
    <rPh sb="2" eb="4">
      <t>フクシ</t>
    </rPh>
    <rPh sb="4" eb="6">
      <t>ホウジン</t>
    </rPh>
    <rPh sb="6" eb="8">
      <t>セイカツ</t>
    </rPh>
    <phoneticPr fontId="5"/>
  </si>
  <si>
    <t>生活クラブ風の村介護ステーション柏</t>
  </si>
  <si>
    <t>〒277-0011</t>
  </si>
  <si>
    <t>柏市東上町２－６ マンション久大１階</t>
  </si>
  <si>
    <t>04-7165-7722</t>
  </si>
  <si>
    <t>○</t>
  </si>
  <si>
    <t>特定非営利活動法人柏市福祉ワーカーズ</t>
  </si>
  <si>
    <t>特定非営利活動法人柏市福祉ワーカーズ</t>
    <phoneticPr fontId="5"/>
  </si>
  <si>
    <t>〒277-0005</t>
  </si>
  <si>
    <t>柏市柏６丁目９番９号</t>
  </si>
  <si>
    <t>04-7160-1144</t>
  </si>
  <si>
    <t>特定非営利活動法人　ホリデー</t>
  </si>
  <si>
    <t>〒277-0827</t>
  </si>
  <si>
    <t>柏市松葉町２丁目５番地１</t>
  </si>
  <si>
    <t>04-7157-0003</t>
  </si>
  <si>
    <t>×</t>
  </si>
  <si>
    <t>特定非営利活動法人権利擁護あさひ</t>
  </si>
  <si>
    <t>〒277-0862</t>
  </si>
  <si>
    <t>柏市篠籠田１４０１－８９　いちごハイム１階</t>
  </si>
  <si>
    <t>04-7140-1890</t>
  </si>
  <si>
    <t>休止中</t>
    <rPh sb="0" eb="3">
      <t>キュウシチュウ</t>
    </rPh>
    <phoneticPr fontId="5"/>
  </si>
  <si>
    <t>社会福祉法人ぶるーむ</t>
    <rPh sb="0" eb="2">
      <t>シャカイ</t>
    </rPh>
    <rPh sb="2" eb="4">
      <t>フクシ</t>
    </rPh>
    <rPh sb="4" eb="6">
      <t>ホウジン</t>
    </rPh>
    <phoneticPr fontId="5"/>
  </si>
  <si>
    <t>指定居宅支援事業アライブ</t>
  </si>
  <si>
    <t>〒277-0085</t>
  </si>
  <si>
    <t>柏市中原１８１７－１</t>
  </si>
  <si>
    <t>04-7136-2324</t>
  </si>
  <si>
    <t>千葉県高齢者生活協同組合</t>
    <rPh sb="0" eb="3">
      <t>チバケン</t>
    </rPh>
    <rPh sb="3" eb="6">
      <t>コウレイシャ</t>
    </rPh>
    <rPh sb="6" eb="8">
      <t>セイカツ</t>
    </rPh>
    <rPh sb="8" eb="10">
      <t>キョウドウ</t>
    </rPh>
    <rPh sb="10" eb="12">
      <t>クミアイ</t>
    </rPh>
    <phoneticPr fontId="5"/>
  </si>
  <si>
    <t>花いちりん東葛北</t>
  </si>
  <si>
    <t>〒277-0841</t>
  </si>
  <si>
    <t>柏市あけぼの１－１－２４山澤マンション２０６号</t>
  </si>
  <si>
    <t>04-7148-7677</t>
  </si>
  <si>
    <t>株式会社ニチイ学館</t>
    <rPh sb="0" eb="4">
      <t>カブシキガイシャ</t>
    </rPh>
    <rPh sb="7" eb="9">
      <t>ガッカン</t>
    </rPh>
    <phoneticPr fontId="5"/>
  </si>
  <si>
    <t>ニチイケアセンター柏中央</t>
  </si>
  <si>
    <t>〒277-0843</t>
  </si>
  <si>
    <t>柏市明原１－８－２２　ＪＭＲ柏ビル４階</t>
    <rPh sb="14" eb="15">
      <t>カシワ</t>
    </rPh>
    <phoneticPr fontId="5"/>
  </si>
  <si>
    <t>04-7140-0085</t>
  </si>
  <si>
    <t>ニチイケアセンター柏</t>
  </si>
  <si>
    <t>〒277-0084</t>
  </si>
  <si>
    <t>柏市新柏１－１３－９　ニチイケアプラザ内</t>
  </si>
  <si>
    <t>04-7165-0301</t>
  </si>
  <si>
    <t>生活クラブ風の村介護ステーション光ヶ丘</t>
  </si>
  <si>
    <t>〒277-0061</t>
  </si>
  <si>
    <t>柏市東中新宿４－５－１２</t>
  </si>
  <si>
    <t>04-7171-3966</t>
  </si>
  <si>
    <t>合同会社ほほえみ</t>
  </si>
  <si>
    <t>ほほえみ訪問介護事業所</t>
  </si>
  <si>
    <t>〒277-0943</t>
    <phoneticPr fontId="5"/>
  </si>
  <si>
    <t>柏市高柳新田２－３６</t>
    <phoneticPr fontId="5"/>
  </si>
  <si>
    <t>04-7192-3830</t>
  </si>
  <si>
    <t>合同会社アトリ</t>
    <rPh sb="0" eb="2">
      <t>ゴウドウ</t>
    </rPh>
    <rPh sb="2" eb="4">
      <t>ガイシャ</t>
    </rPh>
    <phoneticPr fontId="5"/>
  </si>
  <si>
    <t>介護サービスすずらん</t>
  </si>
  <si>
    <t>〒277-0945</t>
  </si>
  <si>
    <t>柏市しいの木台４－４５－１７</t>
  </si>
  <si>
    <t>04-7311-1523</t>
  </si>
  <si>
    <t>株式会社サンシステムプランニング</t>
    <rPh sb="0" eb="4">
      <t>カブシキガイシャ</t>
    </rPh>
    <phoneticPr fontId="5"/>
  </si>
  <si>
    <t>サンパートナー</t>
  </si>
  <si>
    <t>柏市松葉町４－１０北柏ショッピングセンターⅠ期Ｂ棟５号室</t>
    <rPh sb="9" eb="11">
      <t>キタカシワ</t>
    </rPh>
    <rPh sb="22" eb="23">
      <t>キ</t>
    </rPh>
    <rPh sb="24" eb="25">
      <t>トウ</t>
    </rPh>
    <rPh sb="26" eb="28">
      <t>ゴウシツ</t>
    </rPh>
    <phoneticPr fontId="5"/>
  </si>
  <si>
    <t>04-7134-8139</t>
  </si>
  <si>
    <t>一般社団法人バッテリー</t>
    <rPh sb="0" eb="2">
      <t>イッパン</t>
    </rPh>
    <rPh sb="2" eb="4">
      <t>シャダン</t>
    </rPh>
    <rPh sb="4" eb="6">
      <t>ホウジン</t>
    </rPh>
    <phoneticPr fontId="5"/>
  </si>
  <si>
    <t>障がい者サポートセンターバッテリー</t>
  </si>
  <si>
    <t>〒277-0854</t>
  </si>
  <si>
    <t>柏市豊町２丁目５番５２号</t>
    <phoneticPr fontId="5"/>
  </si>
  <si>
    <t>04-7170-4534</t>
  </si>
  <si>
    <t>特定非営利活動法人わたぼうし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</si>
  <si>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外出支援とことこ</t>
  </si>
  <si>
    <t>〒277-0034</t>
  </si>
  <si>
    <t>柏市藤心４－２２－１６</t>
  </si>
  <si>
    <t>04-7173-0115</t>
  </si>
  <si>
    <t>一般社団法人コミュニケーションセンターかしわ</t>
    <rPh sb="0" eb="2">
      <t>イッパン</t>
    </rPh>
    <rPh sb="2" eb="4">
      <t>シャダン</t>
    </rPh>
    <rPh sb="4" eb="6">
      <t>ホウジン</t>
    </rPh>
    <phoneticPr fontId="5"/>
  </si>
  <si>
    <t>訪問介護ステーション こみせん</t>
  </si>
  <si>
    <t>柏市柏６－１０－２２</t>
  </si>
  <si>
    <t>04-7164-8118</t>
  </si>
  <si>
    <t>株式会社Ｋ＆Ｔ</t>
    <rPh sb="0" eb="4">
      <t>カブシキガイシャ</t>
    </rPh>
    <phoneticPr fontId="5"/>
  </si>
  <si>
    <t>障害者福祉サービスほたる</t>
  </si>
  <si>
    <t>〒277-0831</t>
  </si>
  <si>
    <t>柏市根戸４１９－１６　グリーンキャピタル６０４号</t>
  </si>
  <si>
    <t>04-7100-3377</t>
  </si>
  <si>
    <t>一般社団法人すばる</t>
    <rPh sb="0" eb="2">
      <t>イッパン</t>
    </rPh>
    <rPh sb="2" eb="4">
      <t>シャダン</t>
    </rPh>
    <rPh sb="4" eb="6">
      <t>ホウジン</t>
    </rPh>
    <phoneticPr fontId="5"/>
  </si>
  <si>
    <t>介助ステーション・グッドライフ</t>
  </si>
  <si>
    <t>〒277-0074</t>
  </si>
  <si>
    <t>柏市今谷上町５８－１　ハイム新木戸２０１</t>
    <phoneticPr fontId="5"/>
  </si>
  <si>
    <t>04-7105-8114</t>
  </si>
  <si>
    <t>株式会社なでしこケアサービス</t>
    <rPh sb="0" eb="4">
      <t>カブシキガイシャ</t>
    </rPh>
    <phoneticPr fontId="5"/>
  </si>
  <si>
    <t>なでしこ訪問介護サービス</t>
  </si>
  <si>
    <t>〒277-0852</t>
  </si>
  <si>
    <t>柏市旭町８－５－６１　鳥居ハイツ１０１号</t>
  </si>
  <si>
    <t>04-7138-5218</t>
  </si>
  <si>
    <t>特定非営利活動法人ジーエイチネットワーク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</si>
  <si>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訪問介護ステーション和気あいあい</t>
  </si>
  <si>
    <t>柏市松葉町３－２４－７</t>
  </si>
  <si>
    <t>04-7137-3058</t>
  </si>
  <si>
    <t>セントケア千葉株式会社</t>
    <rPh sb="5" eb="7">
      <t>チバ</t>
    </rPh>
    <rPh sb="7" eb="11">
      <t>カブシキガイシャ</t>
    </rPh>
    <phoneticPr fontId="5"/>
  </si>
  <si>
    <t>セントケア柏</t>
  </si>
  <si>
    <t>柏市柏４－６－１２　渋谷ビル２０１号</t>
  </si>
  <si>
    <t>04-7162-2943</t>
  </si>
  <si>
    <t>社会福祉法人青葉会</t>
    <rPh sb="0" eb="2">
      <t>シャカイ</t>
    </rPh>
    <rPh sb="2" eb="4">
      <t>フクシ</t>
    </rPh>
    <rPh sb="4" eb="6">
      <t>ホウジン</t>
    </rPh>
    <rPh sb="6" eb="8">
      <t>アオバ</t>
    </rPh>
    <rPh sb="8" eb="9">
      <t>カイ</t>
    </rPh>
    <phoneticPr fontId="5"/>
  </si>
  <si>
    <t>ヘルパーステーションどんぐり</t>
    <phoneticPr fontId="5"/>
  </si>
  <si>
    <t>〒277-0872</t>
    <phoneticPr fontId="5"/>
  </si>
  <si>
    <t>柏市十余二字南前山１７５－６６</t>
    <rPh sb="0" eb="2">
      <t>カシワシ</t>
    </rPh>
    <rPh sb="2" eb="5">
      <t>トヨフタ</t>
    </rPh>
    <rPh sb="5" eb="6">
      <t>ジ</t>
    </rPh>
    <rPh sb="6" eb="7">
      <t>ミナミ</t>
    </rPh>
    <rPh sb="7" eb="9">
      <t>マエヤマ</t>
    </rPh>
    <phoneticPr fontId="5"/>
  </si>
  <si>
    <t>04-7169-2793</t>
    <phoneticPr fontId="5"/>
  </si>
  <si>
    <t>有限会社プロビジョン</t>
    <rPh sb="0" eb="4">
      <t>ユウゲンガイシャ</t>
    </rPh>
    <phoneticPr fontId="5"/>
  </si>
  <si>
    <t>ヘルパーステーション　ainote</t>
    <phoneticPr fontId="5"/>
  </si>
  <si>
    <t>〒277-0031</t>
    <phoneticPr fontId="5"/>
  </si>
  <si>
    <t>柏市亀甲台町１－１０－１０</t>
    <rPh sb="0" eb="2">
      <t>カシワシ</t>
    </rPh>
    <rPh sb="2" eb="5">
      <t>キッコウダイ</t>
    </rPh>
    <rPh sb="5" eb="6">
      <t>マチ</t>
    </rPh>
    <phoneticPr fontId="5"/>
  </si>
  <si>
    <t>04-7106-7550</t>
  </si>
  <si>
    <t>合同会社クローバー</t>
    <rPh sb="0" eb="2">
      <t>ゴウドウ</t>
    </rPh>
    <rPh sb="2" eb="4">
      <t>ガイシャ</t>
    </rPh>
    <phoneticPr fontId="5"/>
  </si>
  <si>
    <t>トータルサポート　優</t>
  </si>
  <si>
    <t>〒277-0054</t>
  </si>
  <si>
    <t>柏市南増尾７－４ー２０
コーポ北稜Ａ１０２</t>
  </si>
  <si>
    <t>04-7173-4081</t>
  </si>
  <si>
    <t>Answer　Smile株式会社</t>
    <rPh sb="12" eb="14">
      <t>カブシキ</t>
    </rPh>
    <rPh sb="14" eb="16">
      <t>カイシャ</t>
    </rPh>
    <phoneticPr fontId="5"/>
  </si>
  <si>
    <t>チャオ・アミーゴ柏</t>
  </si>
  <si>
    <t>柏市旭町１－２－８ネモト第三ビル３０１</t>
  </si>
  <si>
    <t>04-7157-0290</t>
  </si>
  <si>
    <t>株式会社陽向</t>
    <rPh sb="0" eb="4">
      <t>カブシキガイシャ</t>
    </rPh>
    <rPh sb="4" eb="6">
      <t>ヒナタ</t>
    </rPh>
    <phoneticPr fontId="5"/>
  </si>
  <si>
    <t>訪問介護ひなた</t>
  </si>
  <si>
    <t>〒277-0051</t>
  </si>
  <si>
    <t>柏市加賀３－２３－１０富士ビル３階</t>
  </si>
  <si>
    <t>04-7138-5305</t>
  </si>
  <si>
    <t>一般社団法人Ｈ＆Ｆ</t>
    <rPh sb="0" eb="2">
      <t>イッパン</t>
    </rPh>
    <rPh sb="2" eb="4">
      <t>シャダン</t>
    </rPh>
    <rPh sb="4" eb="6">
      <t>ホウジン</t>
    </rPh>
    <phoneticPr fontId="5"/>
  </si>
  <si>
    <t>サポートステーションＫＵＵ</t>
  </si>
  <si>
    <t>〒277-0812</t>
  </si>
  <si>
    <t>柏市花野井７５０－１１　平野アパート１０３</t>
  </si>
  <si>
    <t>04-7134-6327</t>
  </si>
  <si>
    <t>株式会社ハート＆ハート</t>
    <rPh sb="0" eb="4">
      <t>カブシキガイシャ</t>
    </rPh>
    <phoneticPr fontId="5"/>
  </si>
  <si>
    <t>ハート＆ハート</t>
  </si>
  <si>
    <t>〒277-0863</t>
  </si>
  <si>
    <t>柏市豊四季６１番地</t>
  </si>
  <si>
    <t>04-7105-3725</t>
  </si>
  <si>
    <t>ニチイケアセンター柏東</t>
    <rPh sb="9" eb="10">
      <t>カシワ</t>
    </rPh>
    <rPh sb="10" eb="11">
      <t>ヒガシ</t>
    </rPh>
    <phoneticPr fontId="5"/>
  </si>
  <si>
    <t>〒277-0021</t>
    <phoneticPr fontId="5"/>
  </si>
  <si>
    <t>柏市中央町５－１６　穂高第２ブラザーズ柏３０１</t>
    <rPh sb="0" eb="1">
      <t>カシワ</t>
    </rPh>
    <rPh sb="1" eb="2">
      <t>シ</t>
    </rPh>
    <rPh sb="2" eb="4">
      <t>チュウオウ</t>
    </rPh>
    <rPh sb="4" eb="5">
      <t>チョウ</t>
    </rPh>
    <rPh sb="10" eb="12">
      <t>ホタカ</t>
    </rPh>
    <rPh sb="12" eb="13">
      <t>ダイ</t>
    </rPh>
    <rPh sb="19" eb="20">
      <t>カシワ</t>
    </rPh>
    <phoneticPr fontId="5"/>
  </si>
  <si>
    <t>04-7163-9411</t>
    <phoneticPr fontId="5"/>
  </si>
  <si>
    <t>社会福祉法人彩会</t>
    <rPh sb="0" eb="2">
      <t>シャカイ</t>
    </rPh>
    <rPh sb="2" eb="4">
      <t>フクシ</t>
    </rPh>
    <rPh sb="4" eb="6">
      <t>ホウジン</t>
    </rPh>
    <rPh sb="6" eb="7">
      <t>イロドリ</t>
    </rPh>
    <rPh sb="7" eb="8">
      <t>カイ</t>
    </rPh>
    <phoneticPr fontId="5"/>
  </si>
  <si>
    <t>社会福祉法人彩会指定居宅支援事業れいじ～</t>
  </si>
  <si>
    <t>柏市加賀３－１９－９</t>
  </si>
  <si>
    <t>04-7171-1149</t>
  </si>
  <si>
    <t>一般社団法人Withket</t>
    <rPh sb="0" eb="2">
      <t>イッパン</t>
    </rPh>
    <rPh sb="2" eb="4">
      <t>シャダン</t>
    </rPh>
    <rPh sb="4" eb="6">
      <t>ホウジン</t>
    </rPh>
    <phoneticPr fontId="5"/>
  </si>
  <si>
    <t>ここら</t>
    <phoneticPr fontId="5"/>
  </si>
  <si>
    <t>〒277-0052</t>
    <phoneticPr fontId="5"/>
  </si>
  <si>
    <t>柏市増尾台１－１０－１１　関口ハイツ１０６</t>
    <rPh sb="0" eb="2">
      <t>カシワシ</t>
    </rPh>
    <rPh sb="2" eb="4">
      <t>マスオ</t>
    </rPh>
    <rPh sb="4" eb="5">
      <t>ダイ</t>
    </rPh>
    <rPh sb="13" eb="15">
      <t>セキグチ</t>
    </rPh>
    <phoneticPr fontId="5"/>
  </si>
  <si>
    <t>080-7310-7807</t>
    <phoneticPr fontId="5"/>
  </si>
  <si>
    <t>有限会社ビー・ベスト</t>
    <rPh sb="0" eb="2">
      <t>ユウゲン</t>
    </rPh>
    <rPh sb="2" eb="4">
      <t>カイシャ</t>
    </rPh>
    <phoneticPr fontId="8"/>
  </si>
  <si>
    <t>居宅移動支援　 Go's</t>
    <rPh sb="0" eb="2">
      <t>キョタク</t>
    </rPh>
    <rPh sb="2" eb="4">
      <t>イドウ</t>
    </rPh>
    <rPh sb="4" eb="6">
      <t>シエン</t>
    </rPh>
    <phoneticPr fontId="8"/>
  </si>
  <si>
    <t>〒277-0053</t>
    <phoneticPr fontId="5"/>
  </si>
  <si>
    <t>柏市酒井根６－２３－１３</t>
    <rPh sb="0" eb="2">
      <t>カシワシ</t>
    </rPh>
    <rPh sb="2" eb="5">
      <t>サカイネ</t>
    </rPh>
    <phoneticPr fontId="8"/>
  </si>
  <si>
    <t>04-7111-1786</t>
    <phoneticPr fontId="5"/>
  </si>
  <si>
    <t>×</t>
    <phoneticPr fontId="5"/>
  </si>
  <si>
    <t>株式会社ラフターライフ</t>
    <rPh sb="0" eb="2">
      <t>カブシキ</t>
    </rPh>
    <rPh sb="2" eb="4">
      <t>カイシャ</t>
    </rPh>
    <phoneticPr fontId="5"/>
  </si>
  <si>
    <t>訪問介護ラフターライフ</t>
    <rPh sb="0" eb="2">
      <t>ホウモン</t>
    </rPh>
    <rPh sb="2" eb="4">
      <t>カイゴ</t>
    </rPh>
    <phoneticPr fontId="5"/>
  </si>
  <si>
    <t>〒277-0855</t>
    <phoneticPr fontId="5"/>
  </si>
  <si>
    <t>柏市南柏１－５－１８　染谷ビル１階</t>
    <rPh sb="0" eb="2">
      <t>カシワシ</t>
    </rPh>
    <rPh sb="2" eb="3">
      <t>ミナミ</t>
    </rPh>
    <rPh sb="3" eb="4">
      <t>カシワ</t>
    </rPh>
    <rPh sb="11" eb="13">
      <t>ソメヤ</t>
    </rPh>
    <rPh sb="16" eb="17">
      <t>カイ</t>
    </rPh>
    <phoneticPr fontId="5"/>
  </si>
  <si>
    <t>04-7136-2251</t>
    <phoneticPr fontId="5"/>
  </si>
  <si>
    <t>社会福祉法人ワーナーホーム</t>
    <rPh sb="0" eb="2">
      <t>シャカイ</t>
    </rPh>
    <rPh sb="2" eb="4">
      <t>フクシ</t>
    </rPh>
    <rPh sb="4" eb="6">
      <t>ホウジン</t>
    </rPh>
    <phoneticPr fontId="5"/>
  </si>
  <si>
    <t>ヘルパーステーションそら</t>
    <phoneticPr fontId="5"/>
  </si>
  <si>
    <t>〒277-0861</t>
    <phoneticPr fontId="5"/>
  </si>
  <si>
    <t>柏市高田１８４</t>
    <rPh sb="0" eb="2">
      <t>カシワシ</t>
    </rPh>
    <rPh sb="2" eb="4">
      <t>タカダ</t>
    </rPh>
    <phoneticPr fontId="5"/>
  </si>
  <si>
    <t>04-7197-5906</t>
    <phoneticPr fontId="5"/>
  </si>
  <si>
    <t>社会福祉法人高柳福祉会</t>
    <rPh sb="0" eb="2">
      <t>シャカイ</t>
    </rPh>
    <rPh sb="2" eb="4">
      <t>フクシ</t>
    </rPh>
    <rPh sb="4" eb="6">
      <t>ホウジン</t>
    </rPh>
    <rPh sb="6" eb="8">
      <t>タカヤナギ</t>
    </rPh>
    <rPh sb="8" eb="10">
      <t>フクシ</t>
    </rPh>
    <rPh sb="10" eb="11">
      <t>カイ</t>
    </rPh>
    <phoneticPr fontId="5"/>
  </si>
  <si>
    <t>わかたけ介護</t>
  </si>
  <si>
    <t>〒277-0931</t>
  </si>
  <si>
    <t>柏市藤ヶ谷１７９３－１４</t>
    <rPh sb="0" eb="2">
      <t>カシワシ</t>
    </rPh>
    <rPh sb="2" eb="5">
      <t>フジガヤ</t>
    </rPh>
    <phoneticPr fontId="5"/>
  </si>
  <si>
    <t>04-7138-5553</t>
  </si>
  <si>
    <t>株式会社コネクト</t>
    <rPh sb="0" eb="2">
      <t>カブシキ</t>
    </rPh>
    <rPh sb="2" eb="4">
      <t>カイシャ</t>
    </rPh>
    <phoneticPr fontId="5"/>
  </si>
  <si>
    <t>ドット３６５ 柏（障がい者訪問介護）</t>
    <rPh sb="7" eb="8">
      <t>カシワ</t>
    </rPh>
    <rPh sb="9" eb="10">
      <t>ショウ</t>
    </rPh>
    <rPh sb="12" eb="13">
      <t>シャ</t>
    </rPh>
    <rPh sb="13" eb="17">
      <t>ホウモンカイゴ</t>
    </rPh>
    <phoneticPr fontId="5"/>
  </si>
  <si>
    <t>〒277-0827</t>
    <phoneticPr fontId="5"/>
  </si>
  <si>
    <t>柏市松葉町７－１４－１北柏グリーンビル２０１</t>
    <rPh sb="0" eb="2">
      <t>カシワシ</t>
    </rPh>
    <rPh sb="2" eb="5">
      <t>マツバチョウ</t>
    </rPh>
    <rPh sb="11" eb="13">
      <t>キタカシワ</t>
    </rPh>
    <phoneticPr fontId="5"/>
  </si>
  <si>
    <t>04-7196-7013</t>
    <phoneticPr fontId="5"/>
  </si>
  <si>
    <t>株式会社TRAYSERVICE</t>
  </si>
  <si>
    <t>ベルケア</t>
  </si>
  <si>
    <t>柏市松葉町３－１５－９</t>
  </si>
  <si>
    <t>04-7136-1630</t>
    <phoneticPr fontId="5"/>
  </si>
  <si>
    <t>特定非営利活動法人はなみずき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</si>
  <si>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サポートセンターはなみずき</t>
    <phoneticPr fontId="5"/>
  </si>
  <si>
    <t>〒277-0825</t>
    <phoneticPr fontId="5"/>
  </si>
  <si>
    <t>柏市布施１３８－５</t>
    <rPh sb="0" eb="2">
      <t>カシワシ</t>
    </rPh>
    <rPh sb="2" eb="4">
      <t>フセ</t>
    </rPh>
    <phoneticPr fontId="5"/>
  </si>
  <si>
    <t>04-7192-6511</t>
    <phoneticPr fontId="5"/>
  </si>
  <si>
    <t>サープラスワン株式会社</t>
  </si>
  <si>
    <t>土屋訪問介護事業所　柏東センター</t>
  </si>
  <si>
    <t>柏市亀甲台１－１１－１４　宮本ハイツ１０１</t>
    <rPh sb="0" eb="2">
      <t>カシワシ</t>
    </rPh>
    <rPh sb="2" eb="5">
      <t>キッコウダイ</t>
    </rPh>
    <rPh sb="13" eb="15">
      <t>ミヤモト</t>
    </rPh>
    <phoneticPr fontId="5"/>
  </si>
  <si>
    <t>04-7199-9025</t>
    <phoneticPr fontId="5"/>
  </si>
  <si>
    <t>ケアパートナー株式会社</t>
    <rPh sb="7" eb="11">
      <t>カブシキガイシャ</t>
    </rPh>
    <phoneticPr fontId="8"/>
  </si>
  <si>
    <t>ソエルガーデン北柏訪問介護</t>
    <rPh sb="7" eb="9">
      <t>キタカシワ</t>
    </rPh>
    <rPh sb="9" eb="13">
      <t>ホウモンカイゴ</t>
    </rPh>
    <phoneticPr fontId="8"/>
  </si>
  <si>
    <t>〒277-0831</t>
    <phoneticPr fontId="5"/>
  </si>
  <si>
    <t>柏市根戸４１４－７１</t>
    <rPh sb="0" eb="2">
      <t>カシワシ</t>
    </rPh>
    <rPh sb="2" eb="4">
      <t>ネド</t>
    </rPh>
    <phoneticPr fontId="5"/>
  </si>
  <si>
    <t>04-7126-0437</t>
    <phoneticPr fontId="5"/>
  </si>
  <si>
    <t>（令和８年８月１日現在）</t>
    <rPh sb="1" eb="3">
      <t>レイワ</t>
    </rPh>
    <rPh sb="4" eb="5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</si>
</sst>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6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2" fillId="0" borderId="1" xfId="1" applyFont="1" applyBorder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 shrinkToFit="1"/>
    </xf>
    <xf numFmtId="176" fontId="4" fillId="3" borderId="2" xfId="1" applyNumberFormat="1" applyFont="1" applyFill="1" applyBorder="1" applyAlignment="1">
      <alignment horizontal="center" vertical="center" shrinkToFit="1"/>
    </xf>
    <xf numFmtId="0" fontId="4" fillId="3" borderId="2" xfId="1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 shrinkToFit="1"/>
    </xf>
    <xf numFmtId="176" fontId="6" fillId="0" borderId="2" xfId="2" applyNumberFormat="1" applyFont="1" applyBorder="1" applyAlignment="1">
      <alignment horizontal="center" vertical="center" shrinkToFit="1"/>
    </xf>
    <xf numFmtId="0" fontId="8" fillId="0" borderId="2" xfId="2" applyFont="1" applyBorder="1" applyAlignment="1">
      <alignment horizontal="left" vertical="center" wrapText="1" shrinkToFit="1"/>
    </xf>
    <xf numFmtId="0" fontId="8" fillId="0" borderId="2" xfId="2" applyFont="1" applyBorder="1" applyAlignment="1">
      <alignment horizontal="center" vertical="center" shrinkToFit="1"/>
    </xf>
    <xf numFmtId="0" fontId="8" fillId="0" borderId="3" xfId="2" applyFont="1" applyBorder="1" applyAlignment="1">
      <alignment horizontal="center" vertical="center" wrapText="1" shrinkToFit="1"/>
    </xf>
    <xf numFmtId="0" fontId="6" fillId="0" borderId="2" xfId="1" applyFont="1" applyBorder="1" applyAlignment="1">
      <alignment horizontal="left" vertical="center" wrapText="1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wrapText="1" shrinkToFit="1"/>
    </xf>
    <xf numFmtId="176" fontId="6" fillId="0" borderId="3" xfId="2" applyNumberFormat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left" vertical="center" wrapText="1" shrinkToFit="1"/>
    </xf>
    <xf numFmtId="0" fontId="11" fillId="0" borderId="2" xfId="2" applyFont="1" applyBorder="1" applyAlignment="1">
      <alignment horizontal="left" vertical="center" wrapText="1" shrinkToFit="1"/>
    </xf>
    <xf numFmtId="176" fontId="8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17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left" vertical="center" wrapText="1" shrinkToFit="1"/>
    </xf>
    <xf numFmtId="0" fontId="8" fillId="0" borderId="3" xfId="2" applyFont="1" applyBorder="1" applyAlignment="1">
      <alignment horizontal="left" vertical="center" wrapText="1" shrinkToFit="1"/>
    </xf>
    <xf numFmtId="0" fontId="0" fillId="0" borderId="2" xfId="0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4" fillId="0" borderId="1" xfId="1" applyFont="1" applyBorder="1" applyAlignment="1">
      <alignment horizontal="right" shrinkToFit="1"/>
    </xf>
  </cellXfs>
  <cellStyles count="3">
    <cellStyle name="標準" xfId="0" builtinId="0"/>
    <cellStyle name="標準_Sheet1_1" xfId="1" xr:uid="{512FF889-325F-413A-B4B6-CE86258ECC5C}"/>
    <cellStyle name="標準_Sheet2" xfId="2" xr:uid="{E328C2F1-2D6C-446C-9B18-14F50BBB47D9}"/>
  </cellStyles>
  <dxfs count="3">
    <dxf>
      <font>
        <b val="0"/>
        <condense val="0"/>
        <extend val="0"/>
        <color indexed="60"/>
      </font>
      <fill>
        <patternFill>
          <fgColor indexed="64"/>
          <bgColor indexed="43"/>
        </patternFill>
      </fill>
    </dxf>
    <dxf>
      <font>
        <b val="0"/>
        <condense val="0"/>
        <extend val="0"/>
        <color indexed="60"/>
      </font>
      <fill>
        <patternFill>
          <fgColor indexed="64"/>
          <bgColor indexed="43"/>
        </patternFill>
      </fill>
    </dxf>
    <dxf>
      <font>
        <b val="0"/>
        <condense val="0"/>
        <extend val="0"/>
        <color indexed="60"/>
      </font>
      <fill>
        <patternFill>
          <fgColor indexed="64"/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629B-37FE-4B50-820F-8C7BA508BA8A}">
  <dimension ref="A1:K41"/>
  <sheetViews>
    <sheetView tabSelected="1" view="pageBreakPreview" zoomScale="70" zoomScaleNormal="100" zoomScaleSheetLayoutView="70" workbookViewId="0">
      <pane xSplit="2" ySplit="2" topLeftCell="C3" activePane="bottomRight" state="frozen"/>
      <selection activeCell="A55" sqref="A55:IV55"/>
      <selection pane="topRight" activeCell="A55" sqref="A55:IV55"/>
      <selection pane="bottomLeft" activeCell="A55" sqref="A55:IV55"/>
      <selection pane="bottomRight" activeCell="G2" sqref="G2"/>
    </sheetView>
  </sheetViews>
  <sheetFormatPr defaultColWidth="10.6328125" defaultRowHeight="30" customHeight="1" x14ac:dyDescent="0.2"/>
  <cols>
    <col min="1" max="1" width="7.1796875" style="9" customWidth="1"/>
    <col min="2" max="2" width="30.90625" style="9" customWidth="1"/>
    <col min="3" max="3" width="41.453125" style="34" customWidth="1"/>
    <col min="4" max="4" width="12.453125" style="35" customWidth="1"/>
    <col min="5" max="5" width="48.6328125" style="36" customWidth="1"/>
    <col min="6" max="6" width="15.81640625" style="9" customWidth="1"/>
    <col min="7" max="10" width="6.1796875" style="9" customWidth="1"/>
    <col min="11" max="11" width="12.81640625" style="9" customWidth="1"/>
    <col min="12" max="251" width="10.6328125" style="9"/>
    <col min="252" max="252" width="7.1796875" style="9" customWidth="1"/>
    <col min="253" max="253" width="30.90625" style="9" customWidth="1"/>
    <col min="254" max="254" width="41.453125" style="9" customWidth="1"/>
    <col min="255" max="255" width="12.453125" style="9" customWidth="1"/>
    <col min="256" max="256" width="48.6328125" style="9" customWidth="1"/>
    <col min="257" max="257" width="15.81640625" style="9" customWidth="1"/>
    <col min="258" max="261" width="6.1796875" style="9" customWidth="1"/>
    <col min="262" max="262" width="12.81640625" style="9" customWidth="1"/>
    <col min="263" max="263" width="22.453125" style="9" customWidth="1"/>
    <col min="264" max="264" width="11.6328125" style="9" bestFit="1" customWidth="1"/>
    <col min="265" max="507" width="10.6328125" style="9"/>
    <col min="508" max="508" width="7.1796875" style="9" customWidth="1"/>
    <col min="509" max="509" width="30.90625" style="9" customWidth="1"/>
    <col min="510" max="510" width="41.453125" style="9" customWidth="1"/>
    <col min="511" max="511" width="12.453125" style="9" customWidth="1"/>
    <col min="512" max="512" width="48.6328125" style="9" customWidth="1"/>
    <col min="513" max="513" width="15.81640625" style="9" customWidth="1"/>
    <col min="514" max="517" width="6.1796875" style="9" customWidth="1"/>
    <col min="518" max="518" width="12.81640625" style="9" customWidth="1"/>
    <col min="519" max="519" width="22.453125" style="9" customWidth="1"/>
    <col min="520" max="520" width="11.6328125" style="9" bestFit="1" customWidth="1"/>
    <col min="521" max="763" width="10.6328125" style="9"/>
    <col min="764" max="764" width="7.1796875" style="9" customWidth="1"/>
    <col min="765" max="765" width="30.90625" style="9" customWidth="1"/>
    <col min="766" max="766" width="41.453125" style="9" customWidth="1"/>
    <col min="767" max="767" width="12.453125" style="9" customWidth="1"/>
    <col min="768" max="768" width="48.6328125" style="9" customWidth="1"/>
    <col min="769" max="769" width="15.81640625" style="9" customWidth="1"/>
    <col min="770" max="773" width="6.1796875" style="9" customWidth="1"/>
    <col min="774" max="774" width="12.81640625" style="9" customWidth="1"/>
    <col min="775" max="775" width="22.453125" style="9" customWidth="1"/>
    <col min="776" max="776" width="11.6328125" style="9" bestFit="1" customWidth="1"/>
    <col min="777" max="1019" width="10.6328125" style="9"/>
    <col min="1020" max="1020" width="7.1796875" style="9" customWidth="1"/>
    <col min="1021" max="1021" width="30.90625" style="9" customWidth="1"/>
    <col min="1022" max="1022" width="41.453125" style="9" customWidth="1"/>
    <col min="1023" max="1023" width="12.453125" style="9" customWidth="1"/>
    <col min="1024" max="1024" width="48.6328125" style="9" customWidth="1"/>
    <col min="1025" max="1025" width="15.81640625" style="9" customWidth="1"/>
    <col min="1026" max="1029" width="6.1796875" style="9" customWidth="1"/>
    <col min="1030" max="1030" width="12.81640625" style="9" customWidth="1"/>
    <col min="1031" max="1031" width="22.453125" style="9" customWidth="1"/>
    <col min="1032" max="1032" width="11.6328125" style="9" bestFit="1" customWidth="1"/>
    <col min="1033" max="1275" width="10.6328125" style="9"/>
    <col min="1276" max="1276" width="7.1796875" style="9" customWidth="1"/>
    <col min="1277" max="1277" width="30.90625" style="9" customWidth="1"/>
    <col min="1278" max="1278" width="41.453125" style="9" customWidth="1"/>
    <col min="1279" max="1279" width="12.453125" style="9" customWidth="1"/>
    <col min="1280" max="1280" width="48.6328125" style="9" customWidth="1"/>
    <col min="1281" max="1281" width="15.81640625" style="9" customWidth="1"/>
    <col min="1282" max="1285" width="6.1796875" style="9" customWidth="1"/>
    <col min="1286" max="1286" width="12.81640625" style="9" customWidth="1"/>
    <col min="1287" max="1287" width="22.453125" style="9" customWidth="1"/>
    <col min="1288" max="1288" width="11.6328125" style="9" bestFit="1" customWidth="1"/>
    <col min="1289" max="1531" width="10.6328125" style="9"/>
    <col min="1532" max="1532" width="7.1796875" style="9" customWidth="1"/>
    <col min="1533" max="1533" width="30.90625" style="9" customWidth="1"/>
    <col min="1534" max="1534" width="41.453125" style="9" customWidth="1"/>
    <col min="1535" max="1535" width="12.453125" style="9" customWidth="1"/>
    <col min="1536" max="1536" width="48.6328125" style="9" customWidth="1"/>
    <col min="1537" max="1537" width="15.81640625" style="9" customWidth="1"/>
    <col min="1538" max="1541" width="6.1796875" style="9" customWidth="1"/>
    <col min="1542" max="1542" width="12.81640625" style="9" customWidth="1"/>
    <col min="1543" max="1543" width="22.453125" style="9" customWidth="1"/>
    <col min="1544" max="1544" width="11.6328125" style="9" bestFit="1" customWidth="1"/>
    <col min="1545" max="1787" width="10.6328125" style="9"/>
    <col min="1788" max="1788" width="7.1796875" style="9" customWidth="1"/>
    <col min="1789" max="1789" width="30.90625" style="9" customWidth="1"/>
    <col min="1790" max="1790" width="41.453125" style="9" customWidth="1"/>
    <col min="1791" max="1791" width="12.453125" style="9" customWidth="1"/>
    <col min="1792" max="1792" width="48.6328125" style="9" customWidth="1"/>
    <col min="1793" max="1793" width="15.81640625" style="9" customWidth="1"/>
    <col min="1794" max="1797" width="6.1796875" style="9" customWidth="1"/>
    <col min="1798" max="1798" width="12.81640625" style="9" customWidth="1"/>
    <col min="1799" max="1799" width="22.453125" style="9" customWidth="1"/>
    <col min="1800" max="1800" width="11.6328125" style="9" bestFit="1" customWidth="1"/>
    <col min="1801" max="2043" width="10.6328125" style="9"/>
    <col min="2044" max="2044" width="7.1796875" style="9" customWidth="1"/>
    <col min="2045" max="2045" width="30.90625" style="9" customWidth="1"/>
    <col min="2046" max="2046" width="41.453125" style="9" customWidth="1"/>
    <col min="2047" max="2047" width="12.453125" style="9" customWidth="1"/>
    <col min="2048" max="2048" width="48.6328125" style="9" customWidth="1"/>
    <col min="2049" max="2049" width="15.81640625" style="9" customWidth="1"/>
    <col min="2050" max="2053" width="6.1796875" style="9" customWidth="1"/>
    <col min="2054" max="2054" width="12.81640625" style="9" customWidth="1"/>
    <col min="2055" max="2055" width="22.453125" style="9" customWidth="1"/>
    <col min="2056" max="2056" width="11.6328125" style="9" bestFit="1" customWidth="1"/>
    <col min="2057" max="2299" width="10.6328125" style="9"/>
    <col min="2300" max="2300" width="7.1796875" style="9" customWidth="1"/>
    <col min="2301" max="2301" width="30.90625" style="9" customWidth="1"/>
    <col min="2302" max="2302" width="41.453125" style="9" customWidth="1"/>
    <col min="2303" max="2303" width="12.453125" style="9" customWidth="1"/>
    <col min="2304" max="2304" width="48.6328125" style="9" customWidth="1"/>
    <col min="2305" max="2305" width="15.81640625" style="9" customWidth="1"/>
    <col min="2306" max="2309" width="6.1796875" style="9" customWidth="1"/>
    <col min="2310" max="2310" width="12.81640625" style="9" customWidth="1"/>
    <col min="2311" max="2311" width="22.453125" style="9" customWidth="1"/>
    <col min="2312" max="2312" width="11.6328125" style="9" bestFit="1" customWidth="1"/>
    <col min="2313" max="2555" width="10.6328125" style="9"/>
    <col min="2556" max="2556" width="7.1796875" style="9" customWidth="1"/>
    <col min="2557" max="2557" width="30.90625" style="9" customWidth="1"/>
    <col min="2558" max="2558" width="41.453125" style="9" customWidth="1"/>
    <col min="2559" max="2559" width="12.453125" style="9" customWidth="1"/>
    <col min="2560" max="2560" width="48.6328125" style="9" customWidth="1"/>
    <col min="2561" max="2561" width="15.81640625" style="9" customWidth="1"/>
    <col min="2562" max="2565" width="6.1796875" style="9" customWidth="1"/>
    <col min="2566" max="2566" width="12.81640625" style="9" customWidth="1"/>
    <col min="2567" max="2567" width="22.453125" style="9" customWidth="1"/>
    <col min="2568" max="2568" width="11.6328125" style="9" bestFit="1" customWidth="1"/>
    <col min="2569" max="2811" width="10.6328125" style="9"/>
    <col min="2812" max="2812" width="7.1796875" style="9" customWidth="1"/>
    <col min="2813" max="2813" width="30.90625" style="9" customWidth="1"/>
    <col min="2814" max="2814" width="41.453125" style="9" customWidth="1"/>
    <col min="2815" max="2815" width="12.453125" style="9" customWidth="1"/>
    <col min="2816" max="2816" width="48.6328125" style="9" customWidth="1"/>
    <col min="2817" max="2817" width="15.81640625" style="9" customWidth="1"/>
    <col min="2818" max="2821" width="6.1796875" style="9" customWidth="1"/>
    <col min="2822" max="2822" width="12.81640625" style="9" customWidth="1"/>
    <col min="2823" max="2823" width="22.453125" style="9" customWidth="1"/>
    <col min="2824" max="2824" width="11.6328125" style="9" bestFit="1" customWidth="1"/>
    <col min="2825" max="3067" width="10.6328125" style="9"/>
    <col min="3068" max="3068" width="7.1796875" style="9" customWidth="1"/>
    <col min="3069" max="3069" width="30.90625" style="9" customWidth="1"/>
    <col min="3070" max="3070" width="41.453125" style="9" customWidth="1"/>
    <col min="3071" max="3071" width="12.453125" style="9" customWidth="1"/>
    <col min="3072" max="3072" width="48.6328125" style="9" customWidth="1"/>
    <col min="3073" max="3073" width="15.81640625" style="9" customWidth="1"/>
    <col min="3074" max="3077" width="6.1796875" style="9" customWidth="1"/>
    <col min="3078" max="3078" width="12.81640625" style="9" customWidth="1"/>
    <col min="3079" max="3079" width="22.453125" style="9" customWidth="1"/>
    <col min="3080" max="3080" width="11.6328125" style="9" bestFit="1" customWidth="1"/>
    <col min="3081" max="3323" width="10.6328125" style="9"/>
    <col min="3324" max="3324" width="7.1796875" style="9" customWidth="1"/>
    <col min="3325" max="3325" width="30.90625" style="9" customWidth="1"/>
    <col min="3326" max="3326" width="41.453125" style="9" customWidth="1"/>
    <col min="3327" max="3327" width="12.453125" style="9" customWidth="1"/>
    <col min="3328" max="3328" width="48.6328125" style="9" customWidth="1"/>
    <col min="3329" max="3329" width="15.81640625" style="9" customWidth="1"/>
    <col min="3330" max="3333" width="6.1796875" style="9" customWidth="1"/>
    <col min="3334" max="3334" width="12.81640625" style="9" customWidth="1"/>
    <col min="3335" max="3335" width="22.453125" style="9" customWidth="1"/>
    <col min="3336" max="3336" width="11.6328125" style="9" bestFit="1" customWidth="1"/>
    <col min="3337" max="3579" width="10.6328125" style="9"/>
    <col min="3580" max="3580" width="7.1796875" style="9" customWidth="1"/>
    <col min="3581" max="3581" width="30.90625" style="9" customWidth="1"/>
    <col min="3582" max="3582" width="41.453125" style="9" customWidth="1"/>
    <col min="3583" max="3583" width="12.453125" style="9" customWidth="1"/>
    <col min="3584" max="3584" width="48.6328125" style="9" customWidth="1"/>
    <col min="3585" max="3585" width="15.81640625" style="9" customWidth="1"/>
    <col min="3586" max="3589" width="6.1796875" style="9" customWidth="1"/>
    <col min="3590" max="3590" width="12.81640625" style="9" customWidth="1"/>
    <col min="3591" max="3591" width="22.453125" style="9" customWidth="1"/>
    <col min="3592" max="3592" width="11.6328125" style="9" bestFit="1" customWidth="1"/>
    <col min="3593" max="3835" width="10.6328125" style="9"/>
    <col min="3836" max="3836" width="7.1796875" style="9" customWidth="1"/>
    <col min="3837" max="3837" width="30.90625" style="9" customWidth="1"/>
    <col min="3838" max="3838" width="41.453125" style="9" customWidth="1"/>
    <col min="3839" max="3839" width="12.453125" style="9" customWidth="1"/>
    <col min="3840" max="3840" width="48.6328125" style="9" customWidth="1"/>
    <col min="3841" max="3841" width="15.81640625" style="9" customWidth="1"/>
    <col min="3842" max="3845" width="6.1796875" style="9" customWidth="1"/>
    <col min="3846" max="3846" width="12.81640625" style="9" customWidth="1"/>
    <col min="3847" max="3847" width="22.453125" style="9" customWidth="1"/>
    <col min="3848" max="3848" width="11.6328125" style="9" bestFit="1" customWidth="1"/>
    <col min="3849" max="4091" width="10.6328125" style="9"/>
    <col min="4092" max="4092" width="7.1796875" style="9" customWidth="1"/>
    <col min="4093" max="4093" width="30.90625" style="9" customWidth="1"/>
    <col min="4094" max="4094" width="41.453125" style="9" customWidth="1"/>
    <col min="4095" max="4095" width="12.453125" style="9" customWidth="1"/>
    <col min="4096" max="4096" width="48.6328125" style="9" customWidth="1"/>
    <col min="4097" max="4097" width="15.81640625" style="9" customWidth="1"/>
    <col min="4098" max="4101" width="6.1796875" style="9" customWidth="1"/>
    <col min="4102" max="4102" width="12.81640625" style="9" customWidth="1"/>
    <col min="4103" max="4103" width="22.453125" style="9" customWidth="1"/>
    <col min="4104" max="4104" width="11.6328125" style="9" bestFit="1" customWidth="1"/>
    <col min="4105" max="4347" width="10.6328125" style="9"/>
    <col min="4348" max="4348" width="7.1796875" style="9" customWidth="1"/>
    <col min="4349" max="4349" width="30.90625" style="9" customWidth="1"/>
    <col min="4350" max="4350" width="41.453125" style="9" customWidth="1"/>
    <col min="4351" max="4351" width="12.453125" style="9" customWidth="1"/>
    <col min="4352" max="4352" width="48.6328125" style="9" customWidth="1"/>
    <col min="4353" max="4353" width="15.81640625" style="9" customWidth="1"/>
    <col min="4354" max="4357" width="6.1796875" style="9" customWidth="1"/>
    <col min="4358" max="4358" width="12.81640625" style="9" customWidth="1"/>
    <col min="4359" max="4359" width="22.453125" style="9" customWidth="1"/>
    <col min="4360" max="4360" width="11.6328125" style="9" bestFit="1" customWidth="1"/>
    <col min="4361" max="4603" width="10.6328125" style="9"/>
    <col min="4604" max="4604" width="7.1796875" style="9" customWidth="1"/>
    <col min="4605" max="4605" width="30.90625" style="9" customWidth="1"/>
    <col min="4606" max="4606" width="41.453125" style="9" customWidth="1"/>
    <col min="4607" max="4607" width="12.453125" style="9" customWidth="1"/>
    <col min="4608" max="4608" width="48.6328125" style="9" customWidth="1"/>
    <col min="4609" max="4609" width="15.81640625" style="9" customWidth="1"/>
    <col min="4610" max="4613" width="6.1796875" style="9" customWidth="1"/>
    <col min="4614" max="4614" width="12.81640625" style="9" customWidth="1"/>
    <col min="4615" max="4615" width="22.453125" style="9" customWidth="1"/>
    <col min="4616" max="4616" width="11.6328125" style="9" bestFit="1" customWidth="1"/>
    <col min="4617" max="4859" width="10.6328125" style="9"/>
    <col min="4860" max="4860" width="7.1796875" style="9" customWidth="1"/>
    <col min="4861" max="4861" width="30.90625" style="9" customWidth="1"/>
    <col min="4862" max="4862" width="41.453125" style="9" customWidth="1"/>
    <col min="4863" max="4863" width="12.453125" style="9" customWidth="1"/>
    <col min="4864" max="4864" width="48.6328125" style="9" customWidth="1"/>
    <col min="4865" max="4865" width="15.81640625" style="9" customWidth="1"/>
    <col min="4866" max="4869" width="6.1796875" style="9" customWidth="1"/>
    <col min="4870" max="4870" width="12.81640625" style="9" customWidth="1"/>
    <col min="4871" max="4871" width="22.453125" style="9" customWidth="1"/>
    <col min="4872" max="4872" width="11.6328125" style="9" bestFit="1" customWidth="1"/>
    <col min="4873" max="5115" width="10.6328125" style="9"/>
    <col min="5116" max="5116" width="7.1796875" style="9" customWidth="1"/>
    <col min="5117" max="5117" width="30.90625" style="9" customWidth="1"/>
    <col min="5118" max="5118" width="41.453125" style="9" customWidth="1"/>
    <col min="5119" max="5119" width="12.453125" style="9" customWidth="1"/>
    <col min="5120" max="5120" width="48.6328125" style="9" customWidth="1"/>
    <col min="5121" max="5121" width="15.81640625" style="9" customWidth="1"/>
    <col min="5122" max="5125" width="6.1796875" style="9" customWidth="1"/>
    <col min="5126" max="5126" width="12.81640625" style="9" customWidth="1"/>
    <col min="5127" max="5127" width="22.453125" style="9" customWidth="1"/>
    <col min="5128" max="5128" width="11.6328125" style="9" bestFit="1" customWidth="1"/>
    <col min="5129" max="5371" width="10.6328125" style="9"/>
    <col min="5372" max="5372" width="7.1796875" style="9" customWidth="1"/>
    <col min="5373" max="5373" width="30.90625" style="9" customWidth="1"/>
    <col min="5374" max="5374" width="41.453125" style="9" customWidth="1"/>
    <col min="5375" max="5375" width="12.453125" style="9" customWidth="1"/>
    <col min="5376" max="5376" width="48.6328125" style="9" customWidth="1"/>
    <col min="5377" max="5377" width="15.81640625" style="9" customWidth="1"/>
    <col min="5378" max="5381" width="6.1796875" style="9" customWidth="1"/>
    <col min="5382" max="5382" width="12.81640625" style="9" customWidth="1"/>
    <col min="5383" max="5383" width="22.453125" style="9" customWidth="1"/>
    <col min="5384" max="5384" width="11.6328125" style="9" bestFit="1" customWidth="1"/>
    <col min="5385" max="5627" width="10.6328125" style="9"/>
    <col min="5628" max="5628" width="7.1796875" style="9" customWidth="1"/>
    <col min="5629" max="5629" width="30.90625" style="9" customWidth="1"/>
    <col min="5630" max="5630" width="41.453125" style="9" customWidth="1"/>
    <col min="5631" max="5631" width="12.453125" style="9" customWidth="1"/>
    <col min="5632" max="5632" width="48.6328125" style="9" customWidth="1"/>
    <col min="5633" max="5633" width="15.81640625" style="9" customWidth="1"/>
    <col min="5634" max="5637" width="6.1796875" style="9" customWidth="1"/>
    <col min="5638" max="5638" width="12.81640625" style="9" customWidth="1"/>
    <col min="5639" max="5639" width="22.453125" style="9" customWidth="1"/>
    <col min="5640" max="5640" width="11.6328125" style="9" bestFit="1" customWidth="1"/>
    <col min="5641" max="5883" width="10.6328125" style="9"/>
    <col min="5884" max="5884" width="7.1796875" style="9" customWidth="1"/>
    <col min="5885" max="5885" width="30.90625" style="9" customWidth="1"/>
    <col min="5886" max="5886" width="41.453125" style="9" customWidth="1"/>
    <col min="5887" max="5887" width="12.453125" style="9" customWidth="1"/>
    <col min="5888" max="5888" width="48.6328125" style="9" customWidth="1"/>
    <col min="5889" max="5889" width="15.81640625" style="9" customWidth="1"/>
    <col min="5890" max="5893" width="6.1796875" style="9" customWidth="1"/>
    <col min="5894" max="5894" width="12.81640625" style="9" customWidth="1"/>
    <col min="5895" max="5895" width="22.453125" style="9" customWidth="1"/>
    <col min="5896" max="5896" width="11.6328125" style="9" bestFit="1" customWidth="1"/>
    <col min="5897" max="6139" width="10.6328125" style="9"/>
    <col min="6140" max="6140" width="7.1796875" style="9" customWidth="1"/>
    <col min="6141" max="6141" width="30.90625" style="9" customWidth="1"/>
    <col min="6142" max="6142" width="41.453125" style="9" customWidth="1"/>
    <col min="6143" max="6143" width="12.453125" style="9" customWidth="1"/>
    <col min="6144" max="6144" width="48.6328125" style="9" customWidth="1"/>
    <col min="6145" max="6145" width="15.81640625" style="9" customWidth="1"/>
    <col min="6146" max="6149" width="6.1796875" style="9" customWidth="1"/>
    <col min="6150" max="6150" width="12.81640625" style="9" customWidth="1"/>
    <col min="6151" max="6151" width="22.453125" style="9" customWidth="1"/>
    <col min="6152" max="6152" width="11.6328125" style="9" bestFit="1" customWidth="1"/>
    <col min="6153" max="6395" width="10.6328125" style="9"/>
    <col min="6396" max="6396" width="7.1796875" style="9" customWidth="1"/>
    <col min="6397" max="6397" width="30.90625" style="9" customWidth="1"/>
    <col min="6398" max="6398" width="41.453125" style="9" customWidth="1"/>
    <col min="6399" max="6399" width="12.453125" style="9" customWidth="1"/>
    <col min="6400" max="6400" width="48.6328125" style="9" customWidth="1"/>
    <col min="6401" max="6401" width="15.81640625" style="9" customWidth="1"/>
    <col min="6402" max="6405" width="6.1796875" style="9" customWidth="1"/>
    <col min="6406" max="6406" width="12.81640625" style="9" customWidth="1"/>
    <col min="6407" max="6407" width="22.453125" style="9" customWidth="1"/>
    <col min="6408" max="6408" width="11.6328125" style="9" bestFit="1" customWidth="1"/>
    <col min="6409" max="6651" width="10.6328125" style="9"/>
    <col min="6652" max="6652" width="7.1796875" style="9" customWidth="1"/>
    <col min="6653" max="6653" width="30.90625" style="9" customWidth="1"/>
    <col min="6654" max="6654" width="41.453125" style="9" customWidth="1"/>
    <col min="6655" max="6655" width="12.453125" style="9" customWidth="1"/>
    <col min="6656" max="6656" width="48.6328125" style="9" customWidth="1"/>
    <col min="6657" max="6657" width="15.81640625" style="9" customWidth="1"/>
    <col min="6658" max="6661" width="6.1796875" style="9" customWidth="1"/>
    <col min="6662" max="6662" width="12.81640625" style="9" customWidth="1"/>
    <col min="6663" max="6663" width="22.453125" style="9" customWidth="1"/>
    <col min="6664" max="6664" width="11.6328125" style="9" bestFit="1" customWidth="1"/>
    <col min="6665" max="6907" width="10.6328125" style="9"/>
    <col min="6908" max="6908" width="7.1796875" style="9" customWidth="1"/>
    <col min="6909" max="6909" width="30.90625" style="9" customWidth="1"/>
    <col min="6910" max="6910" width="41.453125" style="9" customWidth="1"/>
    <col min="6911" max="6911" width="12.453125" style="9" customWidth="1"/>
    <col min="6912" max="6912" width="48.6328125" style="9" customWidth="1"/>
    <col min="6913" max="6913" width="15.81640625" style="9" customWidth="1"/>
    <col min="6914" max="6917" width="6.1796875" style="9" customWidth="1"/>
    <col min="6918" max="6918" width="12.81640625" style="9" customWidth="1"/>
    <col min="6919" max="6919" width="22.453125" style="9" customWidth="1"/>
    <col min="6920" max="6920" width="11.6328125" style="9" bestFit="1" customWidth="1"/>
    <col min="6921" max="7163" width="10.6328125" style="9"/>
    <col min="7164" max="7164" width="7.1796875" style="9" customWidth="1"/>
    <col min="7165" max="7165" width="30.90625" style="9" customWidth="1"/>
    <col min="7166" max="7166" width="41.453125" style="9" customWidth="1"/>
    <col min="7167" max="7167" width="12.453125" style="9" customWidth="1"/>
    <col min="7168" max="7168" width="48.6328125" style="9" customWidth="1"/>
    <col min="7169" max="7169" width="15.81640625" style="9" customWidth="1"/>
    <col min="7170" max="7173" width="6.1796875" style="9" customWidth="1"/>
    <col min="7174" max="7174" width="12.81640625" style="9" customWidth="1"/>
    <col min="7175" max="7175" width="22.453125" style="9" customWidth="1"/>
    <col min="7176" max="7176" width="11.6328125" style="9" bestFit="1" customWidth="1"/>
    <col min="7177" max="7419" width="10.6328125" style="9"/>
    <col min="7420" max="7420" width="7.1796875" style="9" customWidth="1"/>
    <col min="7421" max="7421" width="30.90625" style="9" customWidth="1"/>
    <col min="7422" max="7422" width="41.453125" style="9" customWidth="1"/>
    <col min="7423" max="7423" width="12.453125" style="9" customWidth="1"/>
    <col min="7424" max="7424" width="48.6328125" style="9" customWidth="1"/>
    <col min="7425" max="7425" width="15.81640625" style="9" customWidth="1"/>
    <col min="7426" max="7429" width="6.1796875" style="9" customWidth="1"/>
    <col min="7430" max="7430" width="12.81640625" style="9" customWidth="1"/>
    <col min="7431" max="7431" width="22.453125" style="9" customWidth="1"/>
    <col min="7432" max="7432" width="11.6328125" style="9" bestFit="1" customWidth="1"/>
    <col min="7433" max="7675" width="10.6328125" style="9"/>
    <col min="7676" max="7676" width="7.1796875" style="9" customWidth="1"/>
    <col min="7677" max="7677" width="30.90625" style="9" customWidth="1"/>
    <col min="7678" max="7678" width="41.453125" style="9" customWidth="1"/>
    <col min="7679" max="7679" width="12.453125" style="9" customWidth="1"/>
    <col min="7680" max="7680" width="48.6328125" style="9" customWidth="1"/>
    <col min="7681" max="7681" width="15.81640625" style="9" customWidth="1"/>
    <col min="7682" max="7685" width="6.1796875" style="9" customWidth="1"/>
    <col min="7686" max="7686" width="12.81640625" style="9" customWidth="1"/>
    <col min="7687" max="7687" width="22.453125" style="9" customWidth="1"/>
    <col min="7688" max="7688" width="11.6328125" style="9" bestFit="1" customWidth="1"/>
    <col min="7689" max="7931" width="10.6328125" style="9"/>
    <col min="7932" max="7932" width="7.1796875" style="9" customWidth="1"/>
    <col min="7933" max="7933" width="30.90625" style="9" customWidth="1"/>
    <col min="7934" max="7934" width="41.453125" style="9" customWidth="1"/>
    <col min="7935" max="7935" width="12.453125" style="9" customWidth="1"/>
    <col min="7936" max="7936" width="48.6328125" style="9" customWidth="1"/>
    <col min="7937" max="7937" width="15.81640625" style="9" customWidth="1"/>
    <col min="7938" max="7941" width="6.1796875" style="9" customWidth="1"/>
    <col min="7942" max="7942" width="12.81640625" style="9" customWidth="1"/>
    <col min="7943" max="7943" width="22.453125" style="9" customWidth="1"/>
    <col min="7944" max="7944" width="11.6328125" style="9" bestFit="1" customWidth="1"/>
    <col min="7945" max="8187" width="10.6328125" style="9"/>
    <col min="8188" max="8188" width="7.1796875" style="9" customWidth="1"/>
    <col min="8189" max="8189" width="30.90625" style="9" customWidth="1"/>
    <col min="8190" max="8190" width="41.453125" style="9" customWidth="1"/>
    <col min="8191" max="8191" width="12.453125" style="9" customWidth="1"/>
    <col min="8192" max="8192" width="48.6328125" style="9" customWidth="1"/>
    <col min="8193" max="8193" width="15.81640625" style="9" customWidth="1"/>
    <col min="8194" max="8197" width="6.1796875" style="9" customWidth="1"/>
    <col min="8198" max="8198" width="12.81640625" style="9" customWidth="1"/>
    <col min="8199" max="8199" width="22.453125" style="9" customWidth="1"/>
    <col min="8200" max="8200" width="11.6328125" style="9" bestFit="1" customWidth="1"/>
    <col min="8201" max="8443" width="10.6328125" style="9"/>
    <col min="8444" max="8444" width="7.1796875" style="9" customWidth="1"/>
    <col min="8445" max="8445" width="30.90625" style="9" customWidth="1"/>
    <col min="8446" max="8446" width="41.453125" style="9" customWidth="1"/>
    <col min="8447" max="8447" width="12.453125" style="9" customWidth="1"/>
    <col min="8448" max="8448" width="48.6328125" style="9" customWidth="1"/>
    <col min="8449" max="8449" width="15.81640625" style="9" customWidth="1"/>
    <col min="8450" max="8453" width="6.1796875" style="9" customWidth="1"/>
    <col min="8454" max="8454" width="12.81640625" style="9" customWidth="1"/>
    <col min="8455" max="8455" width="22.453125" style="9" customWidth="1"/>
    <col min="8456" max="8456" width="11.6328125" style="9" bestFit="1" customWidth="1"/>
    <col min="8457" max="8699" width="10.6328125" style="9"/>
    <col min="8700" max="8700" width="7.1796875" style="9" customWidth="1"/>
    <col min="8701" max="8701" width="30.90625" style="9" customWidth="1"/>
    <col min="8702" max="8702" width="41.453125" style="9" customWidth="1"/>
    <col min="8703" max="8703" width="12.453125" style="9" customWidth="1"/>
    <col min="8704" max="8704" width="48.6328125" style="9" customWidth="1"/>
    <col min="8705" max="8705" width="15.81640625" style="9" customWidth="1"/>
    <col min="8706" max="8709" width="6.1796875" style="9" customWidth="1"/>
    <col min="8710" max="8710" width="12.81640625" style="9" customWidth="1"/>
    <col min="8711" max="8711" width="22.453125" style="9" customWidth="1"/>
    <col min="8712" max="8712" width="11.6328125" style="9" bestFit="1" customWidth="1"/>
    <col min="8713" max="8955" width="10.6328125" style="9"/>
    <col min="8956" max="8956" width="7.1796875" style="9" customWidth="1"/>
    <col min="8957" max="8957" width="30.90625" style="9" customWidth="1"/>
    <col min="8958" max="8958" width="41.453125" style="9" customWidth="1"/>
    <col min="8959" max="8959" width="12.453125" style="9" customWidth="1"/>
    <col min="8960" max="8960" width="48.6328125" style="9" customWidth="1"/>
    <col min="8961" max="8961" width="15.81640625" style="9" customWidth="1"/>
    <col min="8962" max="8965" width="6.1796875" style="9" customWidth="1"/>
    <col min="8966" max="8966" width="12.81640625" style="9" customWidth="1"/>
    <col min="8967" max="8967" width="22.453125" style="9" customWidth="1"/>
    <col min="8968" max="8968" width="11.6328125" style="9" bestFit="1" customWidth="1"/>
    <col min="8969" max="9211" width="10.6328125" style="9"/>
    <col min="9212" max="9212" width="7.1796875" style="9" customWidth="1"/>
    <col min="9213" max="9213" width="30.90625" style="9" customWidth="1"/>
    <col min="9214" max="9214" width="41.453125" style="9" customWidth="1"/>
    <col min="9215" max="9215" width="12.453125" style="9" customWidth="1"/>
    <col min="9216" max="9216" width="48.6328125" style="9" customWidth="1"/>
    <col min="9217" max="9217" width="15.81640625" style="9" customWidth="1"/>
    <col min="9218" max="9221" width="6.1796875" style="9" customWidth="1"/>
    <col min="9222" max="9222" width="12.81640625" style="9" customWidth="1"/>
    <col min="9223" max="9223" width="22.453125" style="9" customWidth="1"/>
    <col min="9224" max="9224" width="11.6328125" style="9" bestFit="1" customWidth="1"/>
    <col min="9225" max="9467" width="10.6328125" style="9"/>
    <col min="9468" max="9468" width="7.1796875" style="9" customWidth="1"/>
    <col min="9469" max="9469" width="30.90625" style="9" customWidth="1"/>
    <col min="9470" max="9470" width="41.453125" style="9" customWidth="1"/>
    <col min="9471" max="9471" width="12.453125" style="9" customWidth="1"/>
    <col min="9472" max="9472" width="48.6328125" style="9" customWidth="1"/>
    <col min="9473" max="9473" width="15.81640625" style="9" customWidth="1"/>
    <col min="9474" max="9477" width="6.1796875" style="9" customWidth="1"/>
    <col min="9478" max="9478" width="12.81640625" style="9" customWidth="1"/>
    <col min="9479" max="9479" width="22.453125" style="9" customWidth="1"/>
    <col min="9480" max="9480" width="11.6328125" style="9" bestFit="1" customWidth="1"/>
    <col min="9481" max="9723" width="10.6328125" style="9"/>
    <col min="9724" max="9724" width="7.1796875" style="9" customWidth="1"/>
    <col min="9725" max="9725" width="30.90625" style="9" customWidth="1"/>
    <col min="9726" max="9726" width="41.453125" style="9" customWidth="1"/>
    <col min="9727" max="9727" width="12.453125" style="9" customWidth="1"/>
    <col min="9728" max="9728" width="48.6328125" style="9" customWidth="1"/>
    <col min="9729" max="9729" width="15.81640625" style="9" customWidth="1"/>
    <col min="9730" max="9733" width="6.1796875" style="9" customWidth="1"/>
    <col min="9734" max="9734" width="12.81640625" style="9" customWidth="1"/>
    <col min="9735" max="9735" width="22.453125" style="9" customWidth="1"/>
    <col min="9736" max="9736" width="11.6328125" style="9" bestFit="1" customWidth="1"/>
    <col min="9737" max="9979" width="10.6328125" style="9"/>
    <col min="9980" max="9980" width="7.1796875" style="9" customWidth="1"/>
    <col min="9981" max="9981" width="30.90625" style="9" customWidth="1"/>
    <col min="9982" max="9982" width="41.453125" style="9" customWidth="1"/>
    <col min="9983" max="9983" width="12.453125" style="9" customWidth="1"/>
    <col min="9984" max="9984" width="48.6328125" style="9" customWidth="1"/>
    <col min="9985" max="9985" width="15.81640625" style="9" customWidth="1"/>
    <col min="9986" max="9989" width="6.1796875" style="9" customWidth="1"/>
    <col min="9990" max="9990" width="12.81640625" style="9" customWidth="1"/>
    <col min="9991" max="9991" width="22.453125" style="9" customWidth="1"/>
    <col min="9992" max="9992" width="11.6328125" style="9" bestFit="1" customWidth="1"/>
    <col min="9993" max="10235" width="10.6328125" style="9"/>
    <col min="10236" max="10236" width="7.1796875" style="9" customWidth="1"/>
    <col min="10237" max="10237" width="30.90625" style="9" customWidth="1"/>
    <col min="10238" max="10238" width="41.453125" style="9" customWidth="1"/>
    <col min="10239" max="10239" width="12.453125" style="9" customWidth="1"/>
    <col min="10240" max="10240" width="48.6328125" style="9" customWidth="1"/>
    <col min="10241" max="10241" width="15.81640625" style="9" customWidth="1"/>
    <col min="10242" max="10245" width="6.1796875" style="9" customWidth="1"/>
    <col min="10246" max="10246" width="12.81640625" style="9" customWidth="1"/>
    <col min="10247" max="10247" width="22.453125" style="9" customWidth="1"/>
    <col min="10248" max="10248" width="11.6328125" style="9" bestFit="1" customWidth="1"/>
    <col min="10249" max="10491" width="10.6328125" style="9"/>
    <col min="10492" max="10492" width="7.1796875" style="9" customWidth="1"/>
    <col min="10493" max="10493" width="30.90625" style="9" customWidth="1"/>
    <col min="10494" max="10494" width="41.453125" style="9" customWidth="1"/>
    <col min="10495" max="10495" width="12.453125" style="9" customWidth="1"/>
    <col min="10496" max="10496" width="48.6328125" style="9" customWidth="1"/>
    <col min="10497" max="10497" width="15.81640625" style="9" customWidth="1"/>
    <col min="10498" max="10501" width="6.1796875" style="9" customWidth="1"/>
    <col min="10502" max="10502" width="12.81640625" style="9" customWidth="1"/>
    <col min="10503" max="10503" width="22.453125" style="9" customWidth="1"/>
    <col min="10504" max="10504" width="11.6328125" style="9" bestFit="1" customWidth="1"/>
    <col min="10505" max="10747" width="10.6328125" style="9"/>
    <col min="10748" max="10748" width="7.1796875" style="9" customWidth="1"/>
    <col min="10749" max="10749" width="30.90625" style="9" customWidth="1"/>
    <col min="10750" max="10750" width="41.453125" style="9" customWidth="1"/>
    <col min="10751" max="10751" width="12.453125" style="9" customWidth="1"/>
    <col min="10752" max="10752" width="48.6328125" style="9" customWidth="1"/>
    <col min="10753" max="10753" width="15.81640625" style="9" customWidth="1"/>
    <col min="10754" max="10757" width="6.1796875" style="9" customWidth="1"/>
    <col min="10758" max="10758" width="12.81640625" style="9" customWidth="1"/>
    <col min="10759" max="10759" width="22.453125" style="9" customWidth="1"/>
    <col min="10760" max="10760" width="11.6328125" style="9" bestFit="1" customWidth="1"/>
    <col min="10761" max="11003" width="10.6328125" style="9"/>
    <col min="11004" max="11004" width="7.1796875" style="9" customWidth="1"/>
    <col min="11005" max="11005" width="30.90625" style="9" customWidth="1"/>
    <col min="11006" max="11006" width="41.453125" style="9" customWidth="1"/>
    <col min="11007" max="11007" width="12.453125" style="9" customWidth="1"/>
    <col min="11008" max="11008" width="48.6328125" style="9" customWidth="1"/>
    <col min="11009" max="11009" width="15.81640625" style="9" customWidth="1"/>
    <col min="11010" max="11013" width="6.1796875" style="9" customWidth="1"/>
    <col min="11014" max="11014" width="12.81640625" style="9" customWidth="1"/>
    <col min="11015" max="11015" width="22.453125" style="9" customWidth="1"/>
    <col min="11016" max="11016" width="11.6328125" style="9" bestFit="1" customWidth="1"/>
    <col min="11017" max="11259" width="10.6328125" style="9"/>
    <col min="11260" max="11260" width="7.1796875" style="9" customWidth="1"/>
    <col min="11261" max="11261" width="30.90625" style="9" customWidth="1"/>
    <col min="11262" max="11262" width="41.453125" style="9" customWidth="1"/>
    <col min="11263" max="11263" width="12.453125" style="9" customWidth="1"/>
    <col min="11264" max="11264" width="48.6328125" style="9" customWidth="1"/>
    <col min="11265" max="11265" width="15.81640625" style="9" customWidth="1"/>
    <col min="11266" max="11269" width="6.1796875" style="9" customWidth="1"/>
    <col min="11270" max="11270" width="12.81640625" style="9" customWidth="1"/>
    <col min="11271" max="11271" width="22.453125" style="9" customWidth="1"/>
    <col min="11272" max="11272" width="11.6328125" style="9" bestFit="1" customWidth="1"/>
    <col min="11273" max="11515" width="10.6328125" style="9"/>
    <col min="11516" max="11516" width="7.1796875" style="9" customWidth="1"/>
    <col min="11517" max="11517" width="30.90625" style="9" customWidth="1"/>
    <col min="11518" max="11518" width="41.453125" style="9" customWidth="1"/>
    <col min="11519" max="11519" width="12.453125" style="9" customWidth="1"/>
    <col min="11520" max="11520" width="48.6328125" style="9" customWidth="1"/>
    <col min="11521" max="11521" width="15.81640625" style="9" customWidth="1"/>
    <col min="11522" max="11525" width="6.1796875" style="9" customWidth="1"/>
    <col min="11526" max="11526" width="12.81640625" style="9" customWidth="1"/>
    <col min="11527" max="11527" width="22.453125" style="9" customWidth="1"/>
    <col min="11528" max="11528" width="11.6328125" style="9" bestFit="1" customWidth="1"/>
    <col min="11529" max="11771" width="10.6328125" style="9"/>
    <col min="11772" max="11772" width="7.1796875" style="9" customWidth="1"/>
    <col min="11773" max="11773" width="30.90625" style="9" customWidth="1"/>
    <col min="11774" max="11774" width="41.453125" style="9" customWidth="1"/>
    <col min="11775" max="11775" width="12.453125" style="9" customWidth="1"/>
    <col min="11776" max="11776" width="48.6328125" style="9" customWidth="1"/>
    <col min="11777" max="11777" width="15.81640625" style="9" customWidth="1"/>
    <col min="11778" max="11781" width="6.1796875" style="9" customWidth="1"/>
    <col min="11782" max="11782" width="12.81640625" style="9" customWidth="1"/>
    <col min="11783" max="11783" width="22.453125" style="9" customWidth="1"/>
    <col min="11784" max="11784" width="11.6328125" style="9" bestFit="1" customWidth="1"/>
    <col min="11785" max="12027" width="10.6328125" style="9"/>
    <col min="12028" max="12028" width="7.1796875" style="9" customWidth="1"/>
    <col min="12029" max="12029" width="30.90625" style="9" customWidth="1"/>
    <col min="12030" max="12030" width="41.453125" style="9" customWidth="1"/>
    <col min="12031" max="12031" width="12.453125" style="9" customWidth="1"/>
    <col min="12032" max="12032" width="48.6328125" style="9" customWidth="1"/>
    <col min="12033" max="12033" width="15.81640625" style="9" customWidth="1"/>
    <col min="12034" max="12037" width="6.1796875" style="9" customWidth="1"/>
    <col min="12038" max="12038" width="12.81640625" style="9" customWidth="1"/>
    <col min="12039" max="12039" width="22.453125" style="9" customWidth="1"/>
    <col min="12040" max="12040" width="11.6328125" style="9" bestFit="1" customWidth="1"/>
    <col min="12041" max="12283" width="10.6328125" style="9"/>
    <col min="12284" max="12284" width="7.1796875" style="9" customWidth="1"/>
    <col min="12285" max="12285" width="30.90625" style="9" customWidth="1"/>
    <col min="12286" max="12286" width="41.453125" style="9" customWidth="1"/>
    <col min="12287" max="12287" width="12.453125" style="9" customWidth="1"/>
    <col min="12288" max="12288" width="48.6328125" style="9" customWidth="1"/>
    <col min="12289" max="12289" width="15.81640625" style="9" customWidth="1"/>
    <col min="12290" max="12293" width="6.1796875" style="9" customWidth="1"/>
    <col min="12294" max="12294" width="12.81640625" style="9" customWidth="1"/>
    <col min="12295" max="12295" width="22.453125" style="9" customWidth="1"/>
    <col min="12296" max="12296" width="11.6328125" style="9" bestFit="1" customWidth="1"/>
    <col min="12297" max="12539" width="10.6328125" style="9"/>
    <col min="12540" max="12540" width="7.1796875" style="9" customWidth="1"/>
    <col min="12541" max="12541" width="30.90625" style="9" customWidth="1"/>
    <col min="12542" max="12542" width="41.453125" style="9" customWidth="1"/>
    <col min="12543" max="12543" width="12.453125" style="9" customWidth="1"/>
    <col min="12544" max="12544" width="48.6328125" style="9" customWidth="1"/>
    <col min="12545" max="12545" width="15.81640625" style="9" customWidth="1"/>
    <col min="12546" max="12549" width="6.1796875" style="9" customWidth="1"/>
    <col min="12550" max="12550" width="12.81640625" style="9" customWidth="1"/>
    <col min="12551" max="12551" width="22.453125" style="9" customWidth="1"/>
    <col min="12552" max="12552" width="11.6328125" style="9" bestFit="1" customWidth="1"/>
    <col min="12553" max="12795" width="10.6328125" style="9"/>
    <col min="12796" max="12796" width="7.1796875" style="9" customWidth="1"/>
    <col min="12797" max="12797" width="30.90625" style="9" customWidth="1"/>
    <col min="12798" max="12798" width="41.453125" style="9" customWidth="1"/>
    <col min="12799" max="12799" width="12.453125" style="9" customWidth="1"/>
    <col min="12800" max="12800" width="48.6328125" style="9" customWidth="1"/>
    <col min="12801" max="12801" width="15.81640625" style="9" customWidth="1"/>
    <col min="12802" max="12805" width="6.1796875" style="9" customWidth="1"/>
    <col min="12806" max="12806" width="12.81640625" style="9" customWidth="1"/>
    <col min="12807" max="12807" width="22.453125" style="9" customWidth="1"/>
    <col min="12808" max="12808" width="11.6328125" style="9" bestFit="1" customWidth="1"/>
    <col min="12809" max="13051" width="10.6328125" style="9"/>
    <col min="13052" max="13052" width="7.1796875" style="9" customWidth="1"/>
    <col min="13053" max="13053" width="30.90625" style="9" customWidth="1"/>
    <col min="13054" max="13054" width="41.453125" style="9" customWidth="1"/>
    <col min="13055" max="13055" width="12.453125" style="9" customWidth="1"/>
    <col min="13056" max="13056" width="48.6328125" style="9" customWidth="1"/>
    <col min="13057" max="13057" width="15.81640625" style="9" customWidth="1"/>
    <col min="13058" max="13061" width="6.1796875" style="9" customWidth="1"/>
    <col min="13062" max="13062" width="12.81640625" style="9" customWidth="1"/>
    <col min="13063" max="13063" width="22.453125" style="9" customWidth="1"/>
    <col min="13064" max="13064" width="11.6328125" style="9" bestFit="1" customWidth="1"/>
    <col min="13065" max="13307" width="10.6328125" style="9"/>
    <col min="13308" max="13308" width="7.1796875" style="9" customWidth="1"/>
    <col min="13309" max="13309" width="30.90625" style="9" customWidth="1"/>
    <col min="13310" max="13310" width="41.453125" style="9" customWidth="1"/>
    <col min="13311" max="13311" width="12.453125" style="9" customWidth="1"/>
    <col min="13312" max="13312" width="48.6328125" style="9" customWidth="1"/>
    <col min="13313" max="13313" width="15.81640625" style="9" customWidth="1"/>
    <col min="13314" max="13317" width="6.1796875" style="9" customWidth="1"/>
    <col min="13318" max="13318" width="12.81640625" style="9" customWidth="1"/>
    <col min="13319" max="13319" width="22.453125" style="9" customWidth="1"/>
    <col min="13320" max="13320" width="11.6328125" style="9" bestFit="1" customWidth="1"/>
    <col min="13321" max="13563" width="10.6328125" style="9"/>
    <col min="13564" max="13564" width="7.1796875" style="9" customWidth="1"/>
    <col min="13565" max="13565" width="30.90625" style="9" customWidth="1"/>
    <col min="13566" max="13566" width="41.453125" style="9" customWidth="1"/>
    <col min="13567" max="13567" width="12.453125" style="9" customWidth="1"/>
    <col min="13568" max="13568" width="48.6328125" style="9" customWidth="1"/>
    <col min="13569" max="13569" width="15.81640625" style="9" customWidth="1"/>
    <col min="13570" max="13573" width="6.1796875" style="9" customWidth="1"/>
    <col min="13574" max="13574" width="12.81640625" style="9" customWidth="1"/>
    <col min="13575" max="13575" width="22.453125" style="9" customWidth="1"/>
    <col min="13576" max="13576" width="11.6328125" style="9" bestFit="1" customWidth="1"/>
    <col min="13577" max="13819" width="10.6328125" style="9"/>
    <col min="13820" max="13820" width="7.1796875" style="9" customWidth="1"/>
    <col min="13821" max="13821" width="30.90625" style="9" customWidth="1"/>
    <col min="13822" max="13822" width="41.453125" style="9" customWidth="1"/>
    <col min="13823" max="13823" width="12.453125" style="9" customWidth="1"/>
    <col min="13824" max="13824" width="48.6328125" style="9" customWidth="1"/>
    <col min="13825" max="13825" width="15.81640625" style="9" customWidth="1"/>
    <col min="13826" max="13829" width="6.1796875" style="9" customWidth="1"/>
    <col min="13830" max="13830" width="12.81640625" style="9" customWidth="1"/>
    <col min="13831" max="13831" width="22.453125" style="9" customWidth="1"/>
    <col min="13832" max="13832" width="11.6328125" style="9" bestFit="1" customWidth="1"/>
    <col min="13833" max="14075" width="10.6328125" style="9"/>
    <col min="14076" max="14076" width="7.1796875" style="9" customWidth="1"/>
    <col min="14077" max="14077" width="30.90625" style="9" customWidth="1"/>
    <col min="14078" max="14078" width="41.453125" style="9" customWidth="1"/>
    <col min="14079" max="14079" width="12.453125" style="9" customWidth="1"/>
    <col min="14080" max="14080" width="48.6328125" style="9" customWidth="1"/>
    <col min="14081" max="14081" width="15.81640625" style="9" customWidth="1"/>
    <col min="14082" max="14085" width="6.1796875" style="9" customWidth="1"/>
    <col min="14086" max="14086" width="12.81640625" style="9" customWidth="1"/>
    <col min="14087" max="14087" width="22.453125" style="9" customWidth="1"/>
    <col min="14088" max="14088" width="11.6328125" style="9" bestFit="1" customWidth="1"/>
    <col min="14089" max="14331" width="10.6328125" style="9"/>
    <col min="14332" max="14332" width="7.1796875" style="9" customWidth="1"/>
    <col min="14333" max="14333" width="30.90625" style="9" customWidth="1"/>
    <col min="14334" max="14334" width="41.453125" style="9" customWidth="1"/>
    <col min="14335" max="14335" width="12.453125" style="9" customWidth="1"/>
    <col min="14336" max="14336" width="48.6328125" style="9" customWidth="1"/>
    <col min="14337" max="14337" width="15.81640625" style="9" customWidth="1"/>
    <col min="14338" max="14341" width="6.1796875" style="9" customWidth="1"/>
    <col min="14342" max="14342" width="12.81640625" style="9" customWidth="1"/>
    <col min="14343" max="14343" width="22.453125" style="9" customWidth="1"/>
    <col min="14344" max="14344" width="11.6328125" style="9" bestFit="1" customWidth="1"/>
    <col min="14345" max="14587" width="10.6328125" style="9"/>
    <col min="14588" max="14588" width="7.1796875" style="9" customWidth="1"/>
    <col min="14589" max="14589" width="30.90625" style="9" customWidth="1"/>
    <col min="14590" max="14590" width="41.453125" style="9" customWidth="1"/>
    <col min="14591" max="14591" width="12.453125" style="9" customWidth="1"/>
    <col min="14592" max="14592" width="48.6328125" style="9" customWidth="1"/>
    <col min="14593" max="14593" width="15.81640625" style="9" customWidth="1"/>
    <col min="14594" max="14597" width="6.1796875" style="9" customWidth="1"/>
    <col min="14598" max="14598" width="12.81640625" style="9" customWidth="1"/>
    <col min="14599" max="14599" width="22.453125" style="9" customWidth="1"/>
    <col min="14600" max="14600" width="11.6328125" style="9" bestFit="1" customWidth="1"/>
    <col min="14601" max="14843" width="10.6328125" style="9"/>
    <col min="14844" max="14844" width="7.1796875" style="9" customWidth="1"/>
    <col min="14845" max="14845" width="30.90625" style="9" customWidth="1"/>
    <col min="14846" max="14846" width="41.453125" style="9" customWidth="1"/>
    <col min="14847" max="14847" width="12.453125" style="9" customWidth="1"/>
    <col min="14848" max="14848" width="48.6328125" style="9" customWidth="1"/>
    <col min="14849" max="14849" width="15.81640625" style="9" customWidth="1"/>
    <col min="14850" max="14853" width="6.1796875" style="9" customWidth="1"/>
    <col min="14854" max="14854" width="12.81640625" style="9" customWidth="1"/>
    <col min="14855" max="14855" width="22.453125" style="9" customWidth="1"/>
    <col min="14856" max="14856" width="11.6328125" style="9" bestFit="1" customWidth="1"/>
    <col min="14857" max="15099" width="10.6328125" style="9"/>
    <col min="15100" max="15100" width="7.1796875" style="9" customWidth="1"/>
    <col min="15101" max="15101" width="30.90625" style="9" customWidth="1"/>
    <col min="15102" max="15102" width="41.453125" style="9" customWidth="1"/>
    <col min="15103" max="15103" width="12.453125" style="9" customWidth="1"/>
    <col min="15104" max="15104" width="48.6328125" style="9" customWidth="1"/>
    <col min="15105" max="15105" width="15.81640625" style="9" customWidth="1"/>
    <col min="15106" max="15109" width="6.1796875" style="9" customWidth="1"/>
    <col min="15110" max="15110" width="12.81640625" style="9" customWidth="1"/>
    <col min="15111" max="15111" width="22.453125" style="9" customWidth="1"/>
    <col min="15112" max="15112" width="11.6328125" style="9" bestFit="1" customWidth="1"/>
    <col min="15113" max="15355" width="10.6328125" style="9"/>
    <col min="15356" max="15356" width="7.1796875" style="9" customWidth="1"/>
    <col min="15357" max="15357" width="30.90625" style="9" customWidth="1"/>
    <col min="15358" max="15358" width="41.453125" style="9" customWidth="1"/>
    <col min="15359" max="15359" width="12.453125" style="9" customWidth="1"/>
    <col min="15360" max="15360" width="48.6328125" style="9" customWidth="1"/>
    <col min="15361" max="15361" width="15.81640625" style="9" customWidth="1"/>
    <col min="15362" max="15365" width="6.1796875" style="9" customWidth="1"/>
    <col min="15366" max="15366" width="12.81640625" style="9" customWidth="1"/>
    <col min="15367" max="15367" width="22.453125" style="9" customWidth="1"/>
    <col min="15368" max="15368" width="11.6328125" style="9" bestFit="1" customWidth="1"/>
    <col min="15369" max="15611" width="10.6328125" style="9"/>
    <col min="15612" max="15612" width="7.1796875" style="9" customWidth="1"/>
    <col min="15613" max="15613" width="30.90625" style="9" customWidth="1"/>
    <col min="15614" max="15614" width="41.453125" style="9" customWidth="1"/>
    <col min="15615" max="15615" width="12.453125" style="9" customWidth="1"/>
    <col min="15616" max="15616" width="48.6328125" style="9" customWidth="1"/>
    <col min="15617" max="15617" width="15.81640625" style="9" customWidth="1"/>
    <col min="15618" max="15621" width="6.1796875" style="9" customWidth="1"/>
    <col min="15622" max="15622" width="12.81640625" style="9" customWidth="1"/>
    <col min="15623" max="15623" width="22.453125" style="9" customWidth="1"/>
    <col min="15624" max="15624" width="11.6328125" style="9" bestFit="1" customWidth="1"/>
    <col min="15625" max="15867" width="10.6328125" style="9"/>
    <col min="15868" max="15868" width="7.1796875" style="9" customWidth="1"/>
    <col min="15869" max="15869" width="30.90625" style="9" customWidth="1"/>
    <col min="15870" max="15870" width="41.453125" style="9" customWidth="1"/>
    <col min="15871" max="15871" width="12.453125" style="9" customWidth="1"/>
    <col min="15872" max="15872" width="48.6328125" style="9" customWidth="1"/>
    <col min="15873" max="15873" width="15.81640625" style="9" customWidth="1"/>
    <col min="15874" max="15877" width="6.1796875" style="9" customWidth="1"/>
    <col min="15878" max="15878" width="12.81640625" style="9" customWidth="1"/>
    <col min="15879" max="15879" width="22.453125" style="9" customWidth="1"/>
    <col min="15880" max="15880" width="11.6328125" style="9" bestFit="1" customWidth="1"/>
    <col min="15881" max="16123" width="10.6328125" style="9"/>
    <col min="16124" max="16124" width="7.1796875" style="9" customWidth="1"/>
    <col min="16125" max="16125" width="30.90625" style="9" customWidth="1"/>
    <col min="16126" max="16126" width="41.453125" style="9" customWidth="1"/>
    <col min="16127" max="16127" width="12.453125" style="9" customWidth="1"/>
    <col min="16128" max="16128" width="48.6328125" style="9" customWidth="1"/>
    <col min="16129" max="16129" width="15.81640625" style="9" customWidth="1"/>
    <col min="16130" max="16133" width="6.1796875" style="9" customWidth="1"/>
    <col min="16134" max="16134" width="12.81640625" style="9" customWidth="1"/>
    <col min="16135" max="16135" width="22.453125" style="9" customWidth="1"/>
    <col min="16136" max="16136" width="11.6328125" style="9" bestFit="1" customWidth="1"/>
    <col min="16137" max="16384" width="10.6328125" style="9"/>
  </cols>
  <sheetData>
    <row r="1" spans="1:11" s="3" customFormat="1" ht="30" customHeight="1" x14ac:dyDescent="0.2">
      <c r="A1" s="1"/>
      <c r="B1" s="1"/>
      <c r="C1" s="1"/>
      <c r="D1" s="1" t="s">
        <v>0</v>
      </c>
      <c r="E1" s="1"/>
      <c r="F1" s="2"/>
      <c r="G1" s="37" t="s">
        <v>198</v>
      </c>
      <c r="H1" s="37"/>
      <c r="I1" s="37"/>
      <c r="J1" s="37"/>
      <c r="K1" s="37"/>
    </row>
    <row r="2" spans="1:11" ht="30" customHeight="1" x14ac:dyDescent="0.2">
      <c r="A2" s="4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5" t="s">
        <v>11</v>
      </c>
    </row>
    <row r="3" spans="1:11" ht="30" customHeight="1" x14ac:dyDescent="0.2">
      <c r="A3" s="8">
        <v>1</v>
      </c>
      <c r="B3" s="10" t="s">
        <v>12</v>
      </c>
      <c r="C3" s="11" t="s">
        <v>13</v>
      </c>
      <c r="D3" s="12" t="s">
        <v>14</v>
      </c>
      <c r="E3" s="13" t="s">
        <v>15</v>
      </c>
      <c r="F3" s="14" t="s">
        <v>16</v>
      </c>
      <c r="G3" s="15" t="s">
        <v>17</v>
      </c>
      <c r="H3" s="15" t="s">
        <v>17</v>
      </c>
      <c r="I3" s="15" t="s">
        <v>17</v>
      </c>
      <c r="J3" s="15" t="s">
        <v>17</v>
      </c>
      <c r="K3" s="15"/>
    </row>
    <row r="4" spans="1:11" ht="30" customHeight="1" x14ac:dyDescent="0.2">
      <c r="A4" s="8">
        <v>2</v>
      </c>
      <c r="B4" s="11" t="s">
        <v>18</v>
      </c>
      <c r="C4" s="11" t="s">
        <v>19</v>
      </c>
      <c r="D4" s="12" t="s">
        <v>20</v>
      </c>
      <c r="E4" s="16" t="s">
        <v>21</v>
      </c>
      <c r="F4" s="17" t="s">
        <v>22</v>
      </c>
      <c r="G4" s="11" t="s">
        <v>17</v>
      </c>
      <c r="H4" s="11" t="s">
        <v>17</v>
      </c>
      <c r="I4" s="11" t="s">
        <v>17</v>
      </c>
      <c r="J4" s="11" t="s">
        <v>17</v>
      </c>
      <c r="K4" s="15"/>
    </row>
    <row r="5" spans="1:11" ht="30" customHeight="1" x14ac:dyDescent="0.2">
      <c r="A5" s="8">
        <v>3</v>
      </c>
      <c r="B5" s="11" t="s">
        <v>23</v>
      </c>
      <c r="C5" s="11" t="s">
        <v>23</v>
      </c>
      <c r="D5" s="12" t="s">
        <v>24</v>
      </c>
      <c r="E5" s="16" t="s">
        <v>25</v>
      </c>
      <c r="F5" s="17" t="s">
        <v>26</v>
      </c>
      <c r="G5" s="11" t="s">
        <v>27</v>
      </c>
      <c r="H5" s="11" t="s">
        <v>17</v>
      </c>
      <c r="I5" s="11" t="s">
        <v>17</v>
      </c>
      <c r="J5" s="11" t="s">
        <v>17</v>
      </c>
      <c r="K5" s="15"/>
    </row>
    <row r="6" spans="1:11" ht="30" customHeight="1" x14ac:dyDescent="0.2">
      <c r="A6" s="8">
        <v>4</v>
      </c>
      <c r="B6" s="18" t="s">
        <v>28</v>
      </c>
      <c r="C6" s="18" t="s">
        <v>28</v>
      </c>
      <c r="D6" s="12" t="s">
        <v>29</v>
      </c>
      <c r="E6" s="16" t="s">
        <v>30</v>
      </c>
      <c r="F6" s="17" t="s">
        <v>31</v>
      </c>
      <c r="G6" s="11" t="s">
        <v>17</v>
      </c>
      <c r="H6" s="11" t="s">
        <v>17</v>
      </c>
      <c r="I6" s="11" t="s">
        <v>17</v>
      </c>
      <c r="J6" s="11" t="s">
        <v>17</v>
      </c>
      <c r="K6" s="15" t="s">
        <v>32</v>
      </c>
    </row>
    <row r="7" spans="1:11" ht="30" customHeight="1" x14ac:dyDescent="0.2">
      <c r="A7" s="8">
        <v>5</v>
      </c>
      <c r="B7" s="10" t="s">
        <v>33</v>
      </c>
      <c r="C7" s="15" t="s">
        <v>34</v>
      </c>
      <c r="D7" s="19" t="s">
        <v>35</v>
      </c>
      <c r="E7" s="20" t="s">
        <v>36</v>
      </c>
      <c r="F7" s="17" t="s">
        <v>37</v>
      </c>
      <c r="G7" s="15" t="s">
        <v>17</v>
      </c>
      <c r="H7" s="15" t="s">
        <v>17</v>
      </c>
      <c r="I7" s="15" t="s">
        <v>27</v>
      </c>
      <c r="J7" s="15" t="s">
        <v>17</v>
      </c>
      <c r="K7" s="15"/>
    </row>
    <row r="8" spans="1:11" ht="30" customHeight="1" x14ac:dyDescent="0.2">
      <c r="A8" s="8">
        <v>6</v>
      </c>
      <c r="B8" s="10" t="s">
        <v>38</v>
      </c>
      <c r="C8" s="11" t="s">
        <v>39</v>
      </c>
      <c r="D8" s="12" t="s">
        <v>40</v>
      </c>
      <c r="E8" s="13" t="s">
        <v>41</v>
      </c>
      <c r="F8" s="14" t="s">
        <v>42</v>
      </c>
      <c r="G8" s="11" t="s">
        <v>17</v>
      </c>
      <c r="H8" s="11" t="s">
        <v>17</v>
      </c>
      <c r="I8" s="11" t="s">
        <v>17</v>
      </c>
      <c r="J8" s="11" t="s">
        <v>17</v>
      </c>
      <c r="K8" s="15"/>
    </row>
    <row r="9" spans="1:11" ht="30" customHeight="1" x14ac:dyDescent="0.2">
      <c r="A9" s="8">
        <v>7</v>
      </c>
      <c r="B9" s="10" t="s">
        <v>43</v>
      </c>
      <c r="C9" s="11" t="s">
        <v>44</v>
      </c>
      <c r="D9" s="12" t="s">
        <v>45</v>
      </c>
      <c r="E9" s="16" t="s">
        <v>46</v>
      </c>
      <c r="F9" s="14" t="s">
        <v>47</v>
      </c>
      <c r="G9" s="11" t="s">
        <v>17</v>
      </c>
      <c r="H9" s="11" t="s">
        <v>17</v>
      </c>
      <c r="I9" s="11" t="s">
        <v>17</v>
      </c>
      <c r="J9" s="11" t="s">
        <v>17</v>
      </c>
      <c r="K9" s="15"/>
    </row>
    <row r="10" spans="1:11" ht="30" customHeight="1" x14ac:dyDescent="0.2">
      <c r="A10" s="8">
        <v>8</v>
      </c>
      <c r="B10" s="10" t="s">
        <v>43</v>
      </c>
      <c r="C10" s="11" t="s">
        <v>48</v>
      </c>
      <c r="D10" s="12" t="s">
        <v>49</v>
      </c>
      <c r="E10" s="16" t="s">
        <v>50</v>
      </c>
      <c r="F10" s="14" t="s">
        <v>51</v>
      </c>
      <c r="G10" s="11" t="s">
        <v>17</v>
      </c>
      <c r="H10" s="11" t="s">
        <v>17</v>
      </c>
      <c r="I10" s="11" t="s">
        <v>17</v>
      </c>
      <c r="J10" s="11" t="s">
        <v>17</v>
      </c>
      <c r="K10" s="15"/>
    </row>
    <row r="11" spans="1:11" ht="30" customHeight="1" x14ac:dyDescent="0.2">
      <c r="A11" s="8">
        <v>9</v>
      </c>
      <c r="B11" s="10" t="s">
        <v>12</v>
      </c>
      <c r="C11" s="11" t="s">
        <v>52</v>
      </c>
      <c r="D11" s="12" t="s">
        <v>53</v>
      </c>
      <c r="E11" s="13" t="s">
        <v>54</v>
      </c>
      <c r="F11" s="14" t="s">
        <v>55</v>
      </c>
      <c r="G11" s="11" t="s">
        <v>27</v>
      </c>
      <c r="H11" s="11" t="s">
        <v>17</v>
      </c>
      <c r="I11" s="11" t="s">
        <v>27</v>
      </c>
      <c r="J11" s="11" t="s">
        <v>27</v>
      </c>
      <c r="K11" s="15"/>
    </row>
    <row r="12" spans="1:11" ht="30" customHeight="1" x14ac:dyDescent="0.2">
      <c r="A12" s="8">
        <v>10</v>
      </c>
      <c r="B12" s="11" t="s">
        <v>56</v>
      </c>
      <c r="C12" s="11" t="s">
        <v>57</v>
      </c>
      <c r="D12" s="12" t="s">
        <v>58</v>
      </c>
      <c r="E12" s="21" t="s">
        <v>59</v>
      </c>
      <c r="F12" s="14" t="s">
        <v>60</v>
      </c>
      <c r="G12" s="11" t="s">
        <v>17</v>
      </c>
      <c r="H12" s="11" t="s">
        <v>27</v>
      </c>
      <c r="I12" s="11" t="s">
        <v>27</v>
      </c>
      <c r="J12" s="11" t="s">
        <v>27</v>
      </c>
      <c r="K12" s="15"/>
    </row>
    <row r="13" spans="1:11" ht="30" customHeight="1" x14ac:dyDescent="0.2">
      <c r="A13" s="8">
        <v>11</v>
      </c>
      <c r="B13" s="10" t="s">
        <v>61</v>
      </c>
      <c r="C13" s="11" t="s">
        <v>62</v>
      </c>
      <c r="D13" s="12" t="s">
        <v>63</v>
      </c>
      <c r="E13" s="13" t="s">
        <v>64</v>
      </c>
      <c r="F13" s="14" t="s">
        <v>65</v>
      </c>
      <c r="G13" s="11" t="s">
        <v>17</v>
      </c>
      <c r="H13" s="11" t="s">
        <v>17</v>
      </c>
      <c r="I13" s="11" t="s">
        <v>27</v>
      </c>
      <c r="J13" s="11" t="s">
        <v>17</v>
      </c>
      <c r="K13" s="15"/>
    </row>
    <row r="14" spans="1:11" ht="30" customHeight="1" x14ac:dyDescent="0.2">
      <c r="A14" s="8">
        <v>12</v>
      </c>
      <c r="B14" s="10" t="s">
        <v>66</v>
      </c>
      <c r="C14" s="11" t="s">
        <v>67</v>
      </c>
      <c r="D14" s="12" t="s">
        <v>24</v>
      </c>
      <c r="E14" s="13" t="s">
        <v>68</v>
      </c>
      <c r="F14" s="14" t="s">
        <v>69</v>
      </c>
      <c r="G14" s="11" t="s">
        <v>27</v>
      </c>
      <c r="H14" s="11" t="s">
        <v>17</v>
      </c>
      <c r="I14" s="11" t="s">
        <v>17</v>
      </c>
      <c r="J14" s="11" t="s">
        <v>17</v>
      </c>
      <c r="K14" s="15"/>
    </row>
    <row r="15" spans="1:11" ht="30" customHeight="1" x14ac:dyDescent="0.2">
      <c r="A15" s="8">
        <v>13</v>
      </c>
      <c r="B15" s="10" t="s">
        <v>70</v>
      </c>
      <c r="C15" s="11" t="s">
        <v>71</v>
      </c>
      <c r="D15" s="12" t="s">
        <v>72</v>
      </c>
      <c r="E15" s="13" t="s">
        <v>73</v>
      </c>
      <c r="F15" s="14" t="s">
        <v>74</v>
      </c>
      <c r="G15" s="11" t="s">
        <v>17</v>
      </c>
      <c r="H15" s="11" t="s">
        <v>17</v>
      </c>
      <c r="I15" s="11" t="s">
        <v>27</v>
      </c>
      <c r="J15" s="11" t="s">
        <v>17</v>
      </c>
      <c r="K15" s="15"/>
    </row>
    <row r="16" spans="1:11" ht="30" customHeight="1" x14ac:dyDescent="0.2">
      <c r="A16" s="8">
        <v>14</v>
      </c>
      <c r="B16" s="10" t="s">
        <v>75</v>
      </c>
      <c r="C16" s="11" t="s">
        <v>76</v>
      </c>
      <c r="D16" s="12" t="s">
        <v>77</v>
      </c>
      <c r="E16" s="13" t="s">
        <v>78</v>
      </c>
      <c r="F16" s="14" t="s">
        <v>79</v>
      </c>
      <c r="G16" s="11" t="s">
        <v>17</v>
      </c>
      <c r="H16" s="11" t="s">
        <v>27</v>
      </c>
      <c r="I16" s="11" t="s">
        <v>27</v>
      </c>
      <c r="J16" s="11" t="s">
        <v>27</v>
      </c>
      <c r="K16" s="15"/>
    </row>
    <row r="17" spans="1:11" ht="30" customHeight="1" x14ac:dyDescent="0.2">
      <c r="A17" s="8">
        <v>15</v>
      </c>
      <c r="B17" s="10" t="s">
        <v>80</v>
      </c>
      <c r="C17" s="11" t="s">
        <v>81</v>
      </c>
      <c r="D17" s="12" t="s">
        <v>20</v>
      </c>
      <c r="E17" s="13" t="s">
        <v>82</v>
      </c>
      <c r="F17" s="14" t="s">
        <v>83</v>
      </c>
      <c r="G17" s="11" t="s">
        <v>17</v>
      </c>
      <c r="H17" s="11" t="s">
        <v>27</v>
      </c>
      <c r="I17" s="11" t="s">
        <v>27</v>
      </c>
      <c r="J17" s="11" t="s">
        <v>27</v>
      </c>
      <c r="K17" s="15"/>
    </row>
    <row r="18" spans="1:11" ht="30" customHeight="1" x14ac:dyDescent="0.2">
      <c r="A18" s="8">
        <v>16</v>
      </c>
      <c r="B18" s="10" t="s">
        <v>84</v>
      </c>
      <c r="C18" s="11" t="s">
        <v>85</v>
      </c>
      <c r="D18" s="12" t="s">
        <v>86</v>
      </c>
      <c r="E18" s="13" t="s">
        <v>87</v>
      </c>
      <c r="F18" s="14" t="s">
        <v>88</v>
      </c>
      <c r="G18" s="11" t="s">
        <v>27</v>
      </c>
      <c r="H18" s="11" t="s">
        <v>17</v>
      </c>
      <c r="I18" s="11" t="s">
        <v>17</v>
      </c>
      <c r="J18" s="11" t="s">
        <v>27</v>
      </c>
      <c r="K18" s="15"/>
    </row>
    <row r="19" spans="1:11" ht="30" customHeight="1" x14ac:dyDescent="0.2">
      <c r="A19" s="8">
        <v>17</v>
      </c>
      <c r="B19" s="10" t="s">
        <v>89</v>
      </c>
      <c r="C19" s="11" t="s">
        <v>90</v>
      </c>
      <c r="D19" s="12" t="s">
        <v>91</v>
      </c>
      <c r="E19" s="13" t="s">
        <v>92</v>
      </c>
      <c r="F19" s="14" t="s">
        <v>93</v>
      </c>
      <c r="G19" s="11" t="s">
        <v>17</v>
      </c>
      <c r="H19" s="11" t="s">
        <v>17</v>
      </c>
      <c r="I19" s="11" t="s">
        <v>17</v>
      </c>
      <c r="J19" s="11" t="s">
        <v>17</v>
      </c>
      <c r="K19" s="15"/>
    </row>
    <row r="20" spans="1:11" ht="30" customHeight="1" x14ac:dyDescent="0.2">
      <c r="A20" s="8">
        <v>18</v>
      </c>
      <c r="B20" s="10" t="s">
        <v>94</v>
      </c>
      <c r="C20" s="11" t="s">
        <v>95</v>
      </c>
      <c r="D20" s="12" t="s">
        <v>96</v>
      </c>
      <c r="E20" s="13" t="s">
        <v>97</v>
      </c>
      <c r="F20" s="14" t="s">
        <v>98</v>
      </c>
      <c r="G20" s="11" t="s">
        <v>17</v>
      </c>
      <c r="H20" s="11" t="s">
        <v>17</v>
      </c>
      <c r="I20" s="11" t="s">
        <v>17</v>
      </c>
      <c r="J20" s="11" t="s">
        <v>17</v>
      </c>
      <c r="K20" s="15"/>
    </row>
    <row r="21" spans="1:11" ht="30" customHeight="1" x14ac:dyDescent="0.2">
      <c r="A21" s="8">
        <v>19</v>
      </c>
      <c r="B21" s="10" t="s">
        <v>99</v>
      </c>
      <c r="C21" s="10" t="s">
        <v>100</v>
      </c>
      <c r="D21" s="22" t="s">
        <v>24</v>
      </c>
      <c r="E21" s="23" t="s">
        <v>101</v>
      </c>
      <c r="F21" s="8" t="s">
        <v>102</v>
      </c>
      <c r="G21" s="11" t="s">
        <v>17</v>
      </c>
      <c r="H21" s="11" t="s">
        <v>17</v>
      </c>
      <c r="I21" s="11" t="s">
        <v>27</v>
      </c>
      <c r="J21" s="11" t="s">
        <v>17</v>
      </c>
      <c r="K21" s="15"/>
    </row>
    <row r="22" spans="1:11" ht="30" customHeight="1" x14ac:dyDescent="0.2">
      <c r="A22" s="8">
        <v>20</v>
      </c>
      <c r="B22" s="10" t="s">
        <v>103</v>
      </c>
      <c r="C22" s="11" t="s">
        <v>104</v>
      </c>
      <c r="D22" s="12" t="s">
        <v>20</v>
      </c>
      <c r="E22" s="13" t="s">
        <v>105</v>
      </c>
      <c r="F22" s="14" t="s">
        <v>106</v>
      </c>
      <c r="G22" s="11" t="s">
        <v>17</v>
      </c>
      <c r="H22" s="11" t="s">
        <v>17</v>
      </c>
      <c r="I22" s="11" t="s">
        <v>27</v>
      </c>
      <c r="J22" s="11" t="s">
        <v>17</v>
      </c>
      <c r="K22" s="15"/>
    </row>
    <row r="23" spans="1:11" ht="30" customHeight="1" x14ac:dyDescent="0.2">
      <c r="A23" s="8">
        <v>21</v>
      </c>
      <c r="B23" s="10" t="s">
        <v>107</v>
      </c>
      <c r="C23" s="10" t="s">
        <v>108</v>
      </c>
      <c r="D23" s="24" t="s">
        <v>109</v>
      </c>
      <c r="E23" s="23" t="s">
        <v>110</v>
      </c>
      <c r="F23" s="8" t="s">
        <v>111</v>
      </c>
      <c r="G23" s="11" t="s">
        <v>27</v>
      </c>
      <c r="H23" s="11" t="s">
        <v>17</v>
      </c>
      <c r="I23" s="11" t="s">
        <v>17</v>
      </c>
      <c r="J23" s="11" t="s">
        <v>27</v>
      </c>
      <c r="K23" s="15"/>
    </row>
    <row r="24" spans="1:11" ht="30" customHeight="1" x14ac:dyDescent="0.2">
      <c r="A24" s="8">
        <v>22</v>
      </c>
      <c r="B24" s="10" t="s">
        <v>112</v>
      </c>
      <c r="C24" s="10" t="s">
        <v>113</v>
      </c>
      <c r="D24" s="24" t="s">
        <v>114</v>
      </c>
      <c r="E24" s="23" t="s">
        <v>115</v>
      </c>
      <c r="F24" s="25" t="s">
        <v>116</v>
      </c>
      <c r="G24" s="11" t="s">
        <v>17</v>
      </c>
      <c r="H24" s="11" t="s">
        <v>17</v>
      </c>
      <c r="I24" s="11" t="s">
        <v>17</v>
      </c>
      <c r="J24" s="11" t="s">
        <v>17</v>
      </c>
      <c r="K24" s="11"/>
    </row>
    <row r="25" spans="1:11" ht="30" customHeight="1" x14ac:dyDescent="0.2">
      <c r="A25" s="8">
        <v>23</v>
      </c>
      <c r="B25" s="10" t="s">
        <v>117</v>
      </c>
      <c r="C25" s="10" t="s">
        <v>118</v>
      </c>
      <c r="D25" s="12" t="s">
        <v>119</v>
      </c>
      <c r="E25" s="23" t="s">
        <v>120</v>
      </c>
      <c r="F25" s="8" t="s">
        <v>121</v>
      </c>
      <c r="G25" s="11" t="s">
        <v>17</v>
      </c>
      <c r="H25" s="11" t="s">
        <v>17</v>
      </c>
      <c r="I25" s="11" t="s">
        <v>17</v>
      </c>
      <c r="J25" s="11" t="s">
        <v>17</v>
      </c>
      <c r="K25" s="15"/>
    </row>
    <row r="26" spans="1:11" ht="30" customHeight="1" x14ac:dyDescent="0.2">
      <c r="A26" s="8">
        <v>24</v>
      </c>
      <c r="B26" s="10" t="s">
        <v>122</v>
      </c>
      <c r="C26" s="10" t="s">
        <v>123</v>
      </c>
      <c r="D26" s="12" t="s">
        <v>96</v>
      </c>
      <c r="E26" s="26" t="s">
        <v>124</v>
      </c>
      <c r="F26" s="27" t="s">
        <v>125</v>
      </c>
      <c r="G26" s="15" t="s">
        <v>27</v>
      </c>
      <c r="H26" s="15" t="s">
        <v>17</v>
      </c>
      <c r="I26" s="15" t="s">
        <v>27</v>
      </c>
      <c r="J26" s="15" t="s">
        <v>17</v>
      </c>
      <c r="K26" s="15"/>
    </row>
    <row r="27" spans="1:11" ht="30" customHeight="1" x14ac:dyDescent="0.2">
      <c r="A27" s="8">
        <v>25</v>
      </c>
      <c r="B27" s="10" t="s">
        <v>126</v>
      </c>
      <c r="C27" s="10" t="s">
        <v>127</v>
      </c>
      <c r="D27" s="12" t="s">
        <v>128</v>
      </c>
      <c r="E27" s="23" t="s">
        <v>129</v>
      </c>
      <c r="F27" s="8" t="s">
        <v>130</v>
      </c>
      <c r="G27" s="11" t="s">
        <v>17</v>
      </c>
      <c r="H27" s="11" t="s">
        <v>17</v>
      </c>
      <c r="I27" s="11" t="s">
        <v>17</v>
      </c>
      <c r="J27" s="11" t="s">
        <v>17</v>
      </c>
      <c r="K27" s="15"/>
    </row>
    <row r="28" spans="1:11" ht="30" customHeight="1" x14ac:dyDescent="0.2">
      <c r="A28" s="8">
        <v>26</v>
      </c>
      <c r="B28" s="10" t="s">
        <v>131</v>
      </c>
      <c r="C28" s="28" t="s">
        <v>132</v>
      </c>
      <c r="D28" s="12" t="s">
        <v>133</v>
      </c>
      <c r="E28" s="29" t="s">
        <v>134</v>
      </c>
      <c r="F28" s="8" t="s">
        <v>135</v>
      </c>
      <c r="G28" s="11" t="s">
        <v>17</v>
      </c>
      <c r="H28" s="11" t="s">
        <v>17</v>
      </c>
      <c r="I28" s="11" t="s">
        <v>17</v>
      </c>
      <c r="J28" s="11" t="s">
        <v>17</v>
      </c>
      <c r="K28" s="15"/>
    </row>
    <row r="29" spans="1:11" ht="30" customHeight="1" x14ac:dyDescent="0.2">
      <c r="A29" s="8">
        <v>27</v>
      </c>
      <c r="B29" s="10" t="s">
        <v>136</v>
      </c>
      <c r="C29" s="30" t="s">
        <v>137</v>
      </c>
      <c r="D29" s="24" t="s">
        <v>138</v>
      </c>
      <c r="E29" s="31" t="s">
        <v>139</v>
      </c>
      <c r="F29" s="8" t="s">
        <v>140</v>
      </c>
      <c r="G29" s="11" t="s">
        <v>27</v>
      </c>
      <c r="H29" s="11" t="s">
        <v>17</v>
      </c>
      <c r="I29" s="11" t="s">
        <v>17</v>
      </c>
      <c r="J29" s="11" t="s">
        <v>17</v>
      </c>
      <c r="K29" s="15"/>
    </row>
    <row r="30" spans="1:11" ht="30" customHeight="1" x14ac:dyDescent="0.2">
      <c r="A30" s="8">
        <v>28</v>
      </c>
      <c r="B30" s="10" t="s">
        <v>43</v>
      </c>
      <c r="C30" s="10" t="s">
        <v>141</v>
      </c>
      <c r="D30" s="24" t="s">
        <v>142</v>
      </c>
      <c r="E30" s="23" t="s">
        <v>143</v>
      </c>
      <c r="F30" s="8" t="s">
        <v>144</v>
      </c>
      <c r="G30" s="11" t="s">
        <v>17</v>
      </c>
      <c r="H30" s="11" t="s">
        <v>17</v>
      </c>
      <c r="I30" s="11" t="s">
        <v>17</v>
      </c>
      <c r="J30" s="11" t="s">
        <v>17</v>
      </c>
      <c r="K30" s="15"/>
    </row>
    <row r="31" spans="1:11" ht="30" customHeight="1" x14ac:dyDescent="0.2">
      <c r="A31" s="8">
        <v>29</v>
      </c>
      <c r="B31" s="10" t="s">
        <v>145</v>
      </c>
      <c r="C31" s="11" t="s">
        <v>146</v>
      </c>
      <c r="D31" s="12" t="s">
        <v>128</v>
      </c>
      <c r="E31" s="16" t="s">
        <v>147</v>
      </c>
      <c r="F31" s="17" t="s">
        <v>148</v>
      </c>
      <c r="G31" s="15" t="s">
        <v>17</v>
      </c>
      <c r="H31" s="15" t="s">
        <v>17</v>
      </c>
      <c r="I31" s="15" t="s">
        <v>27</v>
      </c>
      <c r="J31" s="15" t="s">
        <v>17</v>
      </c>
      <c r="K31" s="15"/>
    </row>
    <row r="32" spans="1:11" ht="30" customHeight="1" x14ac:dyDescent="0.2">
      <c r="A32" s="8">
        <v>30</v>
      </c>
      <c r="B32" s="10" t="s">
        <v>149</v>
      </c>
      <c r="C32" s="10" t="s">
        <v>150</v>
      </c>
      <c r="D32" s="12" t="s">
        <v>151</v>
      </c>
      <c r="E32" s="23" t="s">
        <v>152</v>
      </c>
      <c r="F32" s="8" t="s">
        <v>153</v>
      </c>
      <c r="G32" s="11" t="s">
        <v>17</v>
      </c>
      <c r="H32" s="11" t="s">
        <v>17</v>
      </c>
      <c r="I32" s="11" t="s">
        <v>17</v>
      </c>
      <c r="J32" s="11" t="s">
        <v>17</v>
      </c>
      <c r="K32" s="15"/>
    </row>
    <row r="33" spans="1:11" ht="30" customHeight="1" x14ac:dyDescent="0.2">
      <c r="A33" s="8">
        <v>31</v>
      </c>
      <c r="B33" s="10" t="s">
        <v>154</v>
      </c>
      <c r="C33" s="15" t="s">
        <v>155</v>
      </c>
      <c r="D33" s="19" t="s">
        <v>156</v>
      </c>
      <c r="E33" s="32" t="s">
        <v>157</v>
      </c>
      <c r="F33" s="27" t="s">
        <v>158</v>
      </c>
      <c r="G33" s="15" t="s">
        <v>159</v>
      </c>
      <c r="H33" s="15" t="s">
        <v>17</v>
      </c>
      <c r="I33" s="15" t="s">
        <v>17</v>
      </c>
      <c r="J33" s="15" t="s">
        <v>27</v>
      </c>
      <c r="K33" s="15"/>
    </row>
    <row r="34" spans="1:11" ht="30" customHeight="1" x14ac:dyDescent="0.2">
      <c r="A34" s="8">
        <v>32</v>
      </c>
      <c r="B34" s="10" t="s">
        <v>160</v>
      </c>
      <c r="C34" s="10" t="s">
        <v>161</v>
      </c>
      <c r="D34" s="12" t="s">
        <v>162</v>
      </c>
      <c r="E34" s="23" t="s">
        <v>163</v>
      </c>
      <c r="F34" s="14" t="s">
        <v>164</v>
      </c>
      <c r="G34" s="11" t="s">
        <v>17</v>
      </c>
      <c r="H34" s="11" t="s">
        <v>17</v>
      </c>
      <c r="I34" s="11" t="s">
        <v>17</v>
      </c>
      <c r="J34" s="11" t="s">
        <v>17</v>
      </c>
      <c r="K34" s="15"/>
    </row>
    <row r="35" spans="1:11" ht="30" customHeight="1" x14ac:dyDescent="0.2">
      <c r="A35" s="8">
        <v>33</v>
      </c>
      <c r="B35" s="10" t="s">
        <v>165</v>
      </c>
      <c r="C35" s="10" t="s">
        <v>166</v>
      </c>
      <c r="D35" s="12" t="s">
        <v>167</v>
      </c>
      <c r="E35" s="23" t="s">
        <v>168</v>
      </c>
      <c r="F35" s="14" t="s">
        <v>169</v>
      </c>
      <c r="G35" s="11" t="s">
        <v>27</v>
      </c>
      <c r="H35" s="11" t="s">
        <v>27</v>
      </c>
      <c r="I35" s="11" t="s">
        <v>27</v>
      </c>
      <c r="J35" s="11" t="s">
        <v>17</v>
      </c>
      <c r="K35" s="15"/>
    </row>
    <row r="36" spans="1:11" ht="30" customHeight="1" x14ac:dyDescent="0.2">
      <c r="A36" s="8">
        <v>34</v>
      </c>
      <c r="B36" s="10" t="s">
        <v>170</v>
      </c>
      <c r="C36" s="11" t="s">
        <v>171</v>
      </c>
      <c r="D36" s="12" t="s">
        <v>172</v>
      </c>
      <c r="E36" s="13" t="s">
        <v>173</v>
      </c>
      <c r="F36" s="14" t="s">
        <v>174</v>
      </c>
      <c r="G36" s="11" t="s">
        <v>17</v>
      </c>
      <c r="H36" s="11" t="s">
        <v>17</v>
      </c>
      <c r="I36" s="11" t="s">
        <v>17</v>
      </c>
      <c r="J36" s="11" t="s">
        <v>17</v>
      </c>
      <c r="K36" s="15"/>
    </row>
    <row r="37" spans="1:11" ht="30" customHeight="1" x14ac:dyDescent="0.2">
      <c r="A37" s="8">
        <v>35</v>
      </c>
      <c r="B37" s="10" t="s">
        <v>175</v>
      </c>
      <c r="C37" s="11" t="s">
        <v>176</v>
      </c>
      <c r="D37" s="12" t="s">
        <v>177</v>
      </c>
      <c r="E37" s="13" t="s">
        <v>178</v>
      </c>
      <c r="F37" s="14" t="s">
        <v>179</v>
      </c>
      <c r="G37" s="11" t="s">
        <v>17</v>
      </c>
      <c r="H37" s="11" t="s">
        <v>17</v>
      </c>
      <c r="I37" s="11" t="s">
        <v>17</v>
      </c>
      <c r="J37" s="11" t="s">
        <v>17</v>
      </c>
      <c r="K37" s="15"/>
    </row>
    <row r="38" spans="1:11" ht="30" customHeight="1" x14ac:dyDescent="0.2">
      <c r="A38" s="8">
        <v>36</v>
      </c>
      <c r="B38" s="10" t="s">
        <v>180</v>
      </c>
      <c r="C38" s="10" t="s">
        <v>181</v>
      </c>
      <c r="D38" s="12" t="s">
        <v>177</v>
      </c>
      <c r="E38" s="23" t="s">
        <v>182</v>
      </c>
      <c r="F38" s="14" t="s">
        <v>183</v>
      </c>
      <c r="G38" s="11" t="s">
        <v>17</v>
      </c>
      <c r="H38" s="11" t="s">
        <v>17</v>
      </c>
      <c r="I38" s="11" t="s">
        <v>17</v>
      </c>
      <c r="J38" s="11" t="s">
        <v>17</v>
      </c>
      <c r="K38" s="15"/>
    </row>
    <row r="39" spans="1:11" ht="30" customHeight="1" x14ac:dyDescent="0.2">
      <c r="A39" s="8">
        <v>37</v>
      </c>
      <c r="B39" s="10" t="s">
        <v>184</v>
      </c>
      <c r="C39" s="11" t="s">
        <v>185</v>
      </c>
      <c r="D39" s="12" t="s">
        <v>186</v>
      </c>
      <c r="E39" s="13" t="s">
        <v>187</v>
      </c>
      <c r="F39" s="14" t="s">
        <v>188</v>
      </c>
      <c r="G39" s="11" t="s">
        <v>17</v>
      </c>
      <c r="H39" s="11" t="s">
        <v>17</v>
      </c>
      <c r="I39" s="11" t="s">
        <v>17</v>
      </c>
      <c r="J39" s="11" t="s">
        <v>27</v>
      </c>
      <c r="K39" s="15"/>
    </row>
    <row r="40" spans="1:11" ht="30" customHeight="1" x14ac:dyDescent="0.2">
      <c r="A40" s="8">
        <v>38</v>
      </c>
      <c r="B40" s="10" t="s">
        <v>189</v>
      </c>
      <c r="C40" s="11" t="s">
        <v>190</v>
      </c>
      <c r="D40" s="12" t="s">
        <v>114</v>
      </c>
      <c r="E40" s="13" t="s">
        <v>191</v>
      </c>
      <c r="F40" s="14" t="s">
        <v>192</v>
      </c>
      <c r="G40" s="11" t="s">
        <v>17</v>
      </c>
      <c r="H40" s="11" t="s">
        <v>17</v>
      </c>
      <c r="I40" s="11" t="s">
        <v>17</v>
      </c>
      <c r="J40" s="11" t="s">
        <v>17</v>
      </c>
      <c r="K40" s="15"/>
    </row>
    <row r="41" spans="1:11" ht="30" customHeight="1" x14ac:dyDescent="0.2">
      <c r="A41" s="8">
        <v>39</v>
      </c>
      <c r="B41" s="10" t="s">
        <v>193</v>
      </c>
      <c r="C41" s="11" t="s">
        <v>194</v>
      </c>
      <c r="D41" s="12" t="s">
        <v>195</v>
      </c>
      <c r="E41" s="33" t="s">
        <v>196</v>
      </c>
      <c r="F41" s="14" t="s">
        <v>197</v>
      </c>
      <c r="G41" s="11" t="s">
        <v>17</v>
      </c>
      <c r="H41" s="11" t="s">
        <v>17</v>
      </c>
      <c r="I41" s="11" t="s">
        <v>17</v>
      </c>
      <c r="J41" s="11" t="s">
        <v>17</v>
      </c>
      <c r="K41" s="11"/>
    </row>
  </sheetData>
  <autoFilter ref="B2:K41" xr:uid="{6CCE0417-1A58-48D7-A0FD-FE4DD78820EC}"/>
  <mergeCells count="1">
    <mergeCell ref="G1:K1"/>
  </mergeCells>
  <phoneticPr fontId="3"/>
  <conditionalFormatting sqref="C30 C23:C24 C17">
    <cfRule type="expression" dxfId="2" priority="1" stopIfTrue="1">
      <formula>AND(COUNTIF($C$23:$C$41,C17)&gt;1,NOT(ISBLANK(C17)))</formula>
    </cfRule>
  </conditionalFormatting>
  <conditionalFormatting sqref="C25:C28 C20:C21 C15">
    <cfRule type="expression" dxfId="1" priority="2" stopIfTrue="1">
      <formula>AND(COUNTIF($D$23:$D$32,C15)&gt;1,NOT(ISBLANK(C15)))</formula>
    </cfRule>
  </conditionalFormatting>
  <conditionalFormatting sqref="C8">
    <cfRule type="expression" dxfId="0" priority="3" stopIfTrue="1">
      <formula>AND(COUNTIF($C$23:$C$32,C8)&gt;1,NOT(ISBLANK(C8)))</formula>
    </cfRule>
  </conditionalFormatting>
  <pageMargins left="0.78749999999999998" right="0.47222222222222221" top="0.74791666666666667" bottom="0.98402777777777772" header="0.51111111111111107" footer="0.51111111111111107"/>
  <pageSetup paperSize="9" scale="63" orientation="landscape" r:id="rId1"/>
  <headerFooter scaleWithDoc="0" alignWithMargins="0"/>
  <rowBreaks count="1" manualBreakCount="1">
    <brk id="2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2026-08-21T05:53:35Z</cp:lastPrinted>
  <dcterms:created xsi:type="dcterms:W3CDTF">2026-05-15T10:41:31Z</dcterms:created>
  <dcterms:modified xsi:type="dcterms:W3CDTF">2026-08-21T05:53:44Z</dcterms:modified>
</cp:coreProperties>
</file>