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指導監査課\Ｒ０７年度\99課の庶務等に関すること\9923ホームページ関係書(3)\障害事業者担当\1_事業所一覧\03_地活\"/>
    </mc:Choice>
  </mc:AlternateContent>
  <xr:revisionPtr revIDLastSave="0" documentId="13_ncr:1_{27F9C29E-5A65-418E-9CB8-71027A991C6A}" xr6:coauthVersionLast="47" xr6:coauthVersionMax="47" xr10:uidLastSave="{00000000-0000-0000-0000-000000000000}"/>
  <bookViews>
    <workbookView xWindow="-110" yWindow="-110" windowWidth="19420" windowHeight="10420" xr2:uid="{44B87264-E380-4201-AED9-D61CE1198710}"/>
  </bookViews>
  <sheets>
    <sheet name="R7.7.1時点" sheetId="1" r:id="rId1"/>
  </sheets>
  <definedNames>
    <definedName name="_xlnm._FilterDatabase" localSheetId="0" hidden="1">'R7.7.1時点'!$B$2:$J$44</definedName>
    <definedName name="_xlnm.Print_Area" localSheetId="0">'R7.7.1時点'!$A$1:$J$44</definedName>
    <definedName name="_xlnm.Print_Titles" localSheetId="0">'R7.7.1時点'!$1:$2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<sst xmlns="http://schemas.openxmlformats.org/spreadsheetml/2006/main" count="389" uniqueCount="210">
  <si>
    <t>移動支援</t>
  </si>
  <si>
    <t>No</t>
    <phoneticPr fontId="5"/>
  </si>
  <si>
    <t>法人名</t>
    <rPh sb="0" eb="2">
      <t>ホウジン</t>
    </rPh>
    <rPh sb="2" eb="3">
      <t>メイ</t>
    </rPh>
    <phoneticPr fontId="5"/>
  </si>
  <si>
    <t>事業所名称</t>
  </si>
  <si>
    <t>郵便番号</t>
  </si>
  <si>
    <t>事業所住所</t>
  </si>
  <si>
    <t>電話番号</t>
  </si>
  <si>
    <t>知的</t>
  </si>
  <si>
    <t>精神</t>
  </si>
  <si>
    <t>児童</t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</si>
  <si>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5"/>
  </si>
  <si>
    <t>生活クラブ風の村介護ステーション柏</t>
  </si>
  <si>
    <t>〒277-0011</t>
  </si>
  <si>
    <t>柏市東上町２－６ マンション久大１階</t>
  </si>
  <si>
    <t>04-7165-7722</t>
  </si>
  <si>
    <t>○</t>
  </si>
  <si>
    <t>特定非営利活動法人柏市福祉ワーカーズ</t>
  </si>
  <si>
    <t>特定非営利活動法人柏市福祉ワーカーズ</t>
    <phoneticPr fontId="5"/>
  </si>
  <si>
    <t>〒277-0005</t>
  </si>
  <si>
    <t>柏市柏６丁目９番９号</t>
  </si>
  <si>
    <t>04-7160-1144</t>
  </si>
  <si>
    <t>特定非営利活動法人　ホリデー</t>
  </si>
  <si>
    <t>〒277-0827</t>
  </si>
  <si>
    <t>柏市松葉町２丁目５番地１</t>
  </si>
  <si>
    <t>04-7157-0003</t>
  </si>
  <si>
    <t>×</t>
  </si>
  <si>
    <t>特定非営利活動法人権利擁護あさひ</t>
  </si>
  <si>
    <t>〒277-0862</t>
  </si>
  <si>
    <t>柏市篠籠田１４０１－８９　いちごハイム１階</t>
  </si>
  <si>
    <t>04-7140-1890</t>
  </si>
  <si>
    <t>社会福祉法人ぶるーむ</t>
    <rPh sb="0" eb="2">
      <t>シャカイ</t>
    </rPh>
    <rPh sb="2" eb="4">
      <t>フクシ</t>
    </rPh>
    <rPh sb="4" eb="6">
      <t>ホウジン</t>
    </rPh>
    <phoneticPr fontId="5"/>
  </si>
  <si>
    <t>指定居宅支援事業アライブ</t>
  </si>
  <si>
    <t>〒277-0085</t>
  </si>
  <si>
    <t>柏市中原１８１７－１</t>
  </si>
  <si>
    <t>04-7136-2324</t>
  </si>
  <si>
    <t>千葉県高齢者生活協同組合</t>
    <rPh sb="0" eb="3">
      <t>チバケン</t>
    </rPh>
    <rPh sb="3" eb="6">
      <t>コウレイシャ</t>
    </rPh>
    <rPh sb="6" eb="8">
      <t>セイカツ</t>
    </rPh>
    <rPh sb="8" eb="10">
      <t>キョウドウ</t>
    </rPh>
    <rPh sb="10" eb="12">
      <t>クミアイ</t>
    </rPh>
    <phoneticPr fontId="5"/>
  </si>
  <si>
    <t>花いちりん東葛北</t>
  </si>
  <si>
    <t>〒277-0841</t>
  </si>
  <si>
    <t>柏市あけぼの１－１－２４山澤マンション２０６号</t>
  </si>
  <si>
    <t>04-7148-7677</t>
  </si>
  <si>
    <t>株式会社ニチイ学館</t>
    <rPh sb="0" eb="4">
      <t>カブシキガイシャ</t>
    </rPh>
    <rPh sb="7" eb="9">
      <t>ガッカン</t>
    </rPh>
    <phoneticPr fontId="5"/>
  </si>
  <si>
    <t>ニチイケアセンター柏中央</t>
  </si>
  <si>
    <t>〒277-0843</t>
  </si>
  <si>
    <t>柏市明原１－８－２２　ＪＭＲ柏ビル４階</t>
    <rPh sb="14" eb="15">
      <t>カシワ</t>
    </rPh>
    <phoneticPr fontId="5"/>
  </si>
  <si>
    <t>04-7140-0085</t>
  </si>
  <si>
    <t>ニチイケアセンター柏</t>
  </si>
  <si>
    <t>〒277-0084</t>
  </si>
  <si>
    <t>柏市新柏１－１３－９　ニチイケアプラザ内</t>
  </si>
  <si>
    <t>04-7165-0301</t>
  </si>
  <si>
    <t>生活クラブ風の村介護ステーション光ヶ丘</t>
  </si>
  <si>
    <t>〒277-0061</t>
  </si>
  <si>
    <t>柏市東中新宿４－５－１２</t>
  </si>
  <si>
    <t>04-7171-3966</t>
  </si>
  <si>
    <t>合同会社ほほえみ</t>
  </si>
  <si>
    <t>ほほえみ訪問介護事業所</t>
  </si>
  <si>
    <t>〒277-0943</t>
    <phoneticPr fontId="5"/>
  </si>
  <si>
    <t>柏市高柳新田２－３６</t>
    <phoneticPr fontId="5"/>
  </si>
  <si>
    <t>04-7192-3830</t>
  </si>
  <si>
    <t>合同会社アトリ</t>
    <rPh sb="0" eb="2">
      <t>ゴウドウ</t>
    </rPh>
    <rPh sb="2" eb="4">
      <t>ガイシャ</t>
    </rPh>
    <phoneticPr fontId="5"/>
  </si>
  <si>
    <t>介護サービスすずらん</t>
  </si>
  <si>
    <t>〒277-0945</t>
  </si>
  <si>
    <t>柏市しいの木台４－４５－１７</t>
  </si>
  <si>
    <t>04-7311-1523</t>
  </si>
  <si>
    <t>株式会社サンシステムプランニング</t>
    <rPh sb="0" eb="4">
      <t>カブシキガイシャ</t>
    </rPh>
    <phoneticPr fontId="5"/>
  </si>
  <si>
    <t>サンパートナー</t>
  </si>
  <si>
    <t>柏市松葉町２－２８－６　根本ビル２Ｆ</t>
  </si>
  <si>
    <t>04-7134-8139</t>
  </si>
  <si>
    <t>一般社団法人バッテリー</t>
    <rPh sb="0" eb="2">
      <t>イッパン</t>
    </rPh>
    <rPh sb="2" eb="4">
      <t>シャダン</t>
    </rPh>
    <rPh sb="4" eb="6">
      <t>ホウジン</t>
    </rPh>
    <phoneticPr fontId="5"/>
  </si>
  <si>
    <t>障がい者サポートセンターバッテリー</t>
  </si>
  <si>
    <t>〒277-0854</t>
  </si>
  <si>
    <t>柏市豊町２丁目５番５２号</t>
    <phoneticPr fontId="5"/>
  </si>
  <si>
    <t>04-7170-4534</t>
  </si>
  <si>
    <t>特定非営利活動法人わたぼうし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</si>
  <si>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外出支援とことこ</t>
  </si>
  <si>
    <t>〒277-0034</t>
  </si>
  <si>
    <t>柏市藤心４－２２－１６</t>
  </si>
  <si>
    <t>04-7173-0115</t>
  </si>
  <si>
    <t>一般社団法人コミュニケーションセンターかしわ</t>
    <rPh sb="0" eb="2">
      <t>イッパン</t>
    </rPh>
    <rPh sb="2" eb="4">
      <t>シャダン</t>
    </rPh>
    <rPh sb="4" eb="6">
      <t>ホウジン</t>
    </rPh>
    <phoneticPr fontId="5"/>
  </si>
  <si>
    <t>訪問介護ステーション こみせん</t>
  </si>
  <si>
    <t>柏市柏６－１０－２２</t>
  </si>
  <si>
    <t>04-7164-8118</t>
  </si>
  <si>
    <t>株式会社Ｋ＆Ｔ</t>
    <rPh sb="0" eb="4">
      <t>カブシキガイシャ</t>
    </rPh>
    <phoneticPr fontId="5"/>
  </si>
  <si>
    <t>障害者福祉サービスほたる</t>
  </si>
  <si>
    <t>〒277-0831</t>
  </si>
  <si>
    <t>柏市根戸４１９－１６　グリーンキャピタル６０４号</t>
  </si>
  <si>
    <t>04-7100-3377</t>
  </si>
  <si>
    <t>一般社団法人すばる</t>
    <rPh sb="0" eb="2">
      <t>イッパン</t>
    </rPh>
    <rPh sb="2" eb="4">
      <t>シャダン</t>
    </rPh>
    <rPh sb="4" eb="6">
      <t>ホウジン</t>
    </rPh>
    <phoneticPr fontId="5"/>
  </si>
  <si>
    <t>介助ステーション・グッドライフ</t>
  </si>
  <si>
    <t>〒277-0074</t>
  </si>
  <si>
    <t>柏市今谷上町５８－１　ハイム新木戸２０２</t>
  </si>
  <si>
    <t>04-7105-8114</t>
  </si>
  <si>
    <t>株式会社なでしこケアサービス</t>
    <rPh sb="0" eb="4">
      <t>カブシキガイシャ</t>
    </rPh>
    <phoneticPr fontId="5"/>
  </si>
  <si>
    <t>なでしこ訪問介護サービス</t>
  </si>
  <si>
    <t>〒277-0852</t>
  </si>
  <si>
    <t>柏市旭町８－５－６１　鳥居ハイツ１０１号</t>
  </si>
  <si>
    <t>04-7138-5218</t>
  </si>
  <si>
    <t>株式会社flee style</t>
    <rPh sb="0" eb="4">
      <t>カブシキガイシャ</t>
    </rPh>
    <phoneticPr fontId="5"/>
  </si>
  <si>
    <t>ぐるぺっと</t>
  </si>
  <si>
    <t>柏市松葉町３丁目２－１
出山ビル２階Ｄ</t>
  </si>
  <si>
    <t>04-7138-6919</t>
  </si>
  <si>
    <t>特定非営利活動法人ジーエイチネットワーク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</si>
  <si>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訪問介護ステーション和気あいあい</t>
  </si>
  <si>
    <t>柏市松葉町３－２４－７</t>
  </si>
  <si>
    <t>04-7137-3058</t>
  </si>
  <si>
    <t>セントケア千葉株式会社</t>
    <rPh sb="5" eb="7">
      <t>チバ</t>
    </rPh>
    <rPh sb="7" eb="11">
      <t>カブシキガイシャ</t>
    </rPh>
    <phoneticPr fontId="5"/>
  </si>
  <si>
    <t>セントケア柏</t>
  </si>
  <si>
    <t>柏市柏４－６－１２　渋谷ビル２０１号</t>
  </si>
  <si>
    <t>04-7162-2943</t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</si>
  <si>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5"/>
  </si>
  <si>
    <t>ヘルパーステーションどんぐり</t>
    <phoneticPr fontId="5"/>
  </si>
  <si>
    <t>〒277-0872</t>
    <phoneticPr fontId="5"/>
  </si>
  <si>
    <t>柏市十余二字南前山１７５－６６</t>
    <rPh sb="0" eb="2">
      <t>カシワシ</t>
    </rPh>
    <rPh sb="2" eb="5">
      <t>トヨフタ</t>
    </rPh>
    <rPh sb="5" eb="6">
      <t>ジ</t>
    </rPh>
    <rPh sb="6" eb="7">
      <t>ミナミ</t>
    </rPh>
    <rPh sb="7" eb="9">
      <t>マエヤマ</t>
    </rPh>
    <phoneticPr fontId="5"/>
  </si>
  <si>
    <t>04-7169-2793</t>
    <phoneticPr fontId="5"/>
  </si>
  <si>
    <t>有限会社プロビジョン</t>
    <rPh sb="0" eb="4">
      <t>ユウゲンガイシャ</t>
    </rPh>
    <phoneticPr fontId="5"/>
  </si>
  <si>
    <t>ヘルパーステーション　ainote</t>
    <phoneticPr fontId="5"/>
  </si>
  <si>
    <t>〒277-0031</t>
    <phoneticPr fontId="5"/>
  </si>
  <si>
    <t>柏市亀甲台町１－１０－１０</t>
    <rPh sb="0" eb="2">
      <t>カシワシ</t>
    </rPh>
    <rPh sb="2" eb="5">
      <t>キッコウダイ</t>
    </rPh>
    <rPh sb="5" eb="6">
      <t>マチ</t>
    </rPh>
    <phoneticPr fontId="5"/>
  </si>
  <si>
    <t>04-7106-7550</t>
  </si>
  <si>
    <t>合同会社クローバー</t>
    <rPh sb="0" eb="2">
      <t>ゴウドウ</t>
    </rPh>
    <rPh sb="2" eb="4">
      <t>ガイシャ</t>
    </rPh>
    <phoneticPr fontId="5"/>
  </si>
  <si>
    <t>トータルサポート　優</t>
  </si>
  <si>
    <t>〒277-0054</t>
  </si>
  <si>
    <t>柏市南増尾７－４ー２０
コーポ北稜Ａ１０２</t>
  </si>
  <si>
    <t>04-7173-4081</t>
  </si>
  <si>
    <t>Answer　Smile株式会社</t>
    <rPh sb="12" eb="14">
      <t>カブシキ</t>
    </rPh>
    <rPh sb="14" eb="16">
      <t>カイシャ</t>
    </rPh>
    <phoneticPr fontId="5"/>
  </si>
  <si>
    <t>チャオ・アミーゴ柏</t>
  </si>
  <si>
    <t>柏市旭町１－２－８ネモト第三ビル３０１</t>
  </si>
  <si>
    <t>04-7157-0290</t>
  </si>
  <si>
    <t>株式会社陽向</t>
    <rPh sb="0" eb="4">
      <t>カブシキガイシャ</t>
    </rPh>
    <rPh sb="4" eb="6">
      <t>ヒナタ</t>
    </rPh>
    <phoneticPr fontId="5"/>
  </si>
  <si>
    <t>訪問介護ひなた</t>
  </si>
  <si>
    <t>〒277-0051</t>
  </si>
  <si>
    <t>柏市加賀３－２３－１０富士ビル３階</t>
  </si>
  <si>
    <t>04-7138-5305</t>
  </si>
  <si>
    <t>一般社団法人Ｈ＆Ｆ</t>
    <rPh sb="0" eb="2">
      <t>イッパン</t>
    </rPh>
    <rPh sb="2" eb="4">
      <t>シャダン</t>
    </rPh>
    <rPh sb="4" eb="6">
      <t>ホウジン</t>
    </rPh>
    <phoneticPr fontId="5"/>
  </si>
  <si>
    <t>サポートステーションＫＵＵ</t>
  </si>
  <si>
    <t>〒277-0812</t>
  </si>
  <si>
    <t>柏市花野井７５０－１１　平野アパート１０３</t>
  </si>
  <si>
    <t>04-7134-6327</t>
  </si>
  <si>
    <t>株式会社ハート＆ハート</t>
    <rPh sb="0" eb="4">
      <t>カブシキガイシャ</t>
    </rPh>
    <phoneticPr fontId="5"/>
  </si>
  <si>
    <t>ハート＆ハート</t>
  </si>
  <si>
    <t>〒277-0863</t>
  </si>
  <si>
    <t>柏市豊四季６１番地</t>
  </si>
  <si>
    <t>04-7105-3725</t>
  </si>
  <si>
    <t>ニチイケアセンター柏東</t>
    <rPh sb="9" eb="10">
      <t>カシワ</t>
    </rPh>
    <rPh sb="10" eb="11">
      <t>ヒガシ</t>
    </rPh>
    <phoneticPr fontId="5"/>
  </si>
  <si>
    <t>〒277-0021</t>
    <phoneticPr fontId="5"/>
  </si>
  <si>
    <t>柏市中央町５－１６　穂高第２ブラザーズ柏３０１</t>
    <rPh sb="0" eb="1">
      <t>カシワ</t>
    </rPh>
    <rPh sb="1" eb="2">
      <t>シ</t>
    </rPh>
    <rPh sb="2" eb="4">
      <t>チュウオウ</t>
    </rPh>
    <rPh sb="4" eb="5">
      <t>チョウ</t>
    </rPh>
    <rPh sb="10" eb="12">
      <t>ホタカ</t>
    </rPh>
    <rPh sb="12" eb="13">
      <t>ダイ</t>
    </rPh>
    <rPh sb="19" eb="20">
      <t>カシワ</t>
    </rPh>
    <phoneticPr fontId="5"/>
  </si>
  <si>
    <t>04-7163-9411</t>
    <phoneticPr fontId="5"/>
  </si>
  <si>
    <t>ニチイケアセンター南柏中央</t>
    <rPh sb="9" eb="11">
      <t>ミナミカシワ</t>
    </rPh>
    <rPh sb="11" eb="13">
      <t>チュウオウ</t>
    </rPh>
    <phoneticPr fontId="5"/>
  </si>
  <si>
    <t>〒277-0074</t>
    <phoneticPr fontId="5"/>
  </si>
  <si>
    <t>柏市今谷上町４１－７２　柏南ハイツ１０１</t>
    <rPh sb="0" eb="2">
      <t>カシワシ</t>
    </rPh>
    <rPh sb="2" eb="6">
      <t>イマヤカミチョウ</t>
    </rPh>
    <rPh sb="12" eb="13">
      <t>カシワ</t>
    </rPh>
    <rPh sb="13" eb="14">
      <t>ミナミ</t>
    </rPh>
    <phoneticPr fontId="5"/>
  </si>
  <si>
    <t>04-7128-8953</t>
    <phoneticPr fontId="5"/>
  </si>
  <si>
    <t>合同会社カシワン</t>
    <rPh sb="0" eb="2">
      <t>ゴウドウ</t>
    </rPh>
    <rPh sb="2" eb="4">
      <t>ガイシャ</t>
    </rPh>
    <phoneticPr fontId="5"/>
  </si>
  <si>
    <t>アクセス訪問介護ステーション</t>
    <rPh sb="4" eb="6">
      <t>ホウモン</t>
    </rPh>
    <rPh sb="6" eb="8">
      <t>カイゴ</t>
    </rPh>
    <phoneticPr fontId="5"/>
  </si>
  <si>
    <t>〒277-0902</t>
    <phoneticPr fontId="5"/>
  </si>
  <si>
    <t>柏市大井７６８－１
シティパル２０１号室</t>
    <rPh sb="0" eb="2">
      <t>カシワシ</t>
    </rPh>
    <rPh sb="2" eb="4">
      <t>オオイ</t>
    </rPh>
    <rPh sb="18" eb="20">
      <t>ゴウシツ</t>
    </rPh>
    <phoneticPr fontId="5"/>
  </si>
  <si>
    <t>04-7193-8184</t>
    <phoneticPr fontId="5"/>
  </si>
  <si>
    <t>社会福祉法人彩会</t>
    <rPh sb="0" eb="2">
      <t>シャカイ</t>
    </rPh>
    <rPh sb="2" eb="4">
      <t>フクシ</t>
    </rPh>
    <rPh sb="4" eb="6">
      <t>ホウジン</t>
    </rPh>
    <rPh sb="6" eb="7">
      <t>イロドリ</t>
    </rPh>
    <rPh sb="7" eb="8">
      <t>カイ</t>
    </rPh>
    <phoneticPr fontId="5"/>
  </si>
  <si>
    <t>社会福祉法人彩会指定居宅支援事業れいじ～</t>
  </si>
  <si>
    <t>柏市加賀３－１９－９</t>
  </si>
  <si>
    <t>04-7171-1149</t>
  </si>
  <si>
    <t>一般社団法人Withket</t>
    <rPh sb="0" eb="2">
      <t>イッパン</t>
    </rPh>
    <rPh sb="2" eb="4">
      <t>シャダン</t>
    </rPh>
    <rPh sb="4" eb="6">
      <t>ホウジン</t>
    </rPh>
    <phoneticPr fontId="5"/>
  </si>
  <si>
    <t>ここら</t>
    <phoneticPr fontId="5"/>
  </si>
  <si>
    <t>〒277-0052</t>
    <phoneticPr fontId="5"/>
  </si>
  <si>
    <t>柏市増尾台１－１０－１１　関口ハイツ１０６</t>
    <rPh sb="0" eb="2">
      <t>カシワシ</t>
    </rPh>
    <rPh sb="2" eb="4">
      <t>マスオ</t>
    </rPh>
    <rPh sb="4" eb="5">
      <t>ダイ</t>
    </rPh>
    <rPh sb="13" eb="15">
      <t>セキグチ</t>
    </rPh>
    <phoneticPr fontId="5"/>
  </si>
  <si>
    <t>080-7310-7807</t>
    <phoneticPr fontId="5"/>
  </si>
  <si>
    <t>有限会社ビー・ベスト</t>
    <rPh sb="0" eb="2">
      <t>ユウゲン</t>
    </rPh>
    <rPh sb="2" eb="4">
      <t>カイシャ</t>
    </rPh>
    <phoneticPr fontId="8"/>
  </si>
  <si>
    <t>居宅移動支援　 Go's</t>
    <rPh sb="0" eb="2">
      <t>キョタク</t>
    </rPh>
    <rPh sb="2" eb="4">
      <t>イドウ</t>
    </rPh>
    <rPh sb="4" eb="6">
      <t>シエン</t>
    </rPh>
    <phoneticPr fontId="8"/>
  </si>
  <si>
    <t>〒277-0053</t>
    <phoneticPr fontId="5"/>
  </si>
  <si>
    <t>柏市酒井根６－２３－１３</t>
    <rPh sb="0" eb="2">
      <t>カシワシ</t>
    </rPh>
    <rPh sb="2" eb="5">
      <t>サカイネ</t>
    </rPh>
    <phoneticPr fontId="8"/>
  </si>
  <si>
    <t>04-7111-1786</t>
    <phoneticPr fontId="5"/>
  </si>
  <si>
    <t>×</t>
    <phoneticPr fontId="5"/>
  </si>
  <si>
    <t>株式会社ラフターライフ</t>
    <rPh sb="0" eb="2">
      <t>カブシキ</t>
    </rPh>
    <rPh sb="2" eb="4">
      <t>カイシャ</t>
    </rPh>
    <phoneticPr fontId="5"/>
  </si>
  <si>
    <t>訪問介護ラフターライフ</t>
    <rPh sb="0" eb="2">
      <t>ホウモン</t>
    </rPh>
    <rPh sb="2" eb="4">
      <t>カイゴ</t>
    </rPh>
    <phoneticPr fontId="5"/>
  </si>
  <si>
    <t>〒277-0855</t>
    <phoneticPr fontId="5"/>
  </si>
  <si>
    <t>柏市南柏１－５－１８　染谷ビル１階</t>
    <rPh sb="0" eb="2">
      <t>カシワシ</t>
    </rPh>
    <rPh sb="2" eb="3">
      <t>ミナミ</t>
    </rPh>
    <rPh sb="3" eb="4">
      <t>カシワ</t>
    </rPh>
    <rPh sb="11" eb="13">
      <t>ソメヤ</t>
    </rPh>
    <rPh sb="16" eb="17">
      <t>カイ</t>
    </rPh>
    <phoneticPr fontId="5"/>
  </si>
  <si>
    <t>04-7136-2251</t>
    <phoneticPr fontId="5"/>
  </si>
  <si>
    <t>社会福祉法人ワーナーホーム</t>
    <rPh sb="0" eb="2">
      <t>シャカイ</t>
    </rPh>
    <rPh sb="2" eb="4">
      <t>フクシ</t>
    </rPh>
    <rPh sb="4" eb="6">
      <t>ホウジン</t>
    </rPh>
    <phoneticPr fontId="5"/>
  </si>
  <si>
    <t>ヘルパーステーションそら</t>
    <phoneticPr fontId="5"/>
  </si>
  <si>
    <t>〒277-0861</t>
    <phoneticPr fontId="5"/>
  </si>
  <si>
    <t>柏市高田１８４</t>
    <rPh sb="0" eb="2">
      <t>カシワシ</t>
    </rPh>
    <rPh sb="2" eb="4">
      <t>タカダ</t>
    </rPh>
    <phoneticPr fontId="5"/>
  </si>
  <si>
    <t>04-7197-5906</t>
    <phoneticPr fontId="5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</si>
  <si>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0">
      <t>フクシ</t>
    </rPh>
    <rPh sb="10" eb="11">
      <t>カイ</t>
    </rPh>
    <phoneticPr fontId="5"/>
  </si>
  <si>
    <t>わかたけ介護</t>
  </si>
  <si>
    <t>〒277-0931</t>
  </si>
  <si>
    <t>柏市藤ヶ谷１７９３－１４</t>
    <rPh sb="0" eb="2">
      <t>カシワシ</t>
    </rPh>
    <rPh sb="2" eb="5">
      <t>フジガヤ</t>
    </rPh>
    <phoneticPr fontId="5"/>
  </si>
  <si>
    <t>04-7138-5553</t>
  </si>
  <si>
    <t>株式会社コネクト</t>
    <rPh sb="0" eb="2">
      <t>カブシキ</t>
    </rPh>
    <rPh sb="2" eb="4">
      <t>カイシャ</t>
    </rPh>
    <phoneticPr fontId="5"/>
  </si>
  <si>
    <t>ドット３６５ 柏（障がい者訪問介護）</t>
    <rPh sb="7" eb="8">
      <t>カシワ</t>
    </rPh>
    <rPh sb="9" eb="10">
      <t>ショウ</t>
    </rPh>
    <rPh sb="12" eb="13">
      <t>シャ</t>
    </rPh>
    <rPh sb="13" eb="17">
      <t>ホウモンカイゴ</t>
    </rPh>
    <phoneticPr fontId="5"/>
  </si>
  <si>
    <t>〒277-0827</t>
    <phoneticPr fontId="5"/>
  </si>
  <si>
    <t>柏市松葉町７－１４－１北柏グリーンビル２０１</t>
    <rPh sb="0" eb="2">
      <t>カシワシ</t>
    </rPh>
    <rPh sb="2" eb="5">
      <t>マツバチョウ</t>
    </rPh>
    <rPh sb="11" eb="13">
      <t>キタカシワ</t>
    </rPh>
    <phoneticPr fontId="5"/>
  </si>
  <si>
    <t>04-7196-7013</t>
    <phoneticPr fontId="5"/>
  </si>
  <si>
    <t>株式会社TRAYSERVICE</t>
  </si>
  <si>
    <t>ベルケア</t>
  </si>
  <si>
    <t>柏市松葉町３－１５－９</t>
  </si>
  <si>
    <t>04-7136-1630</t>
    <phoneticPr fontId="5"/>
  </si>
  <si>
    <t>特定非営利活動法人はなみずき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</si>
  <si>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サポートセンターはなみずき</t>
    <phoneticPr fontId="5"/>
  </si>
  <si>
    <t>〒277-0825</t>
    <phoneticPr fontId="5"/>
  </si>
  <si>
    <t>柏市布施１３８－５</t>
    <rPh sb="0" eb="2">
      <t>カシワシ</t>
    </rPh>
    <rPh sb="2" eb="4">
      <t>フセ</t>
    </rPh>
    <phoneticPr fontId="5"/>
  </si>
  <si>
    <t>04-7192-6511</t>
    <phoneticPr fontId="5"/>
  </si>
  <si>
    <t>サープラスワン株式会社</t>
  </si>
  <si>
    <t>土屋訪問介護事業所　柏東センター</t>
  </si>
  <si>
    <t>〒277-0012</t>
    <phoneticPr fontId="5"/>
  </si>
  <si>
    <t>柏市桜台１－１　サクラヒルズ３０２</t>
    <rPh sb="0" eb="2">
      <t>カシワシ</t>
    </rPh>
    <rPh sb="2" eb="4">
      <t>サクラダイ</t>
    </rPh>
    <phoneticPr fontId="5"/>
  </si>
  <si>
    <t>04-7199-9025</t>
    <phoneticPr fontId="5"/>
  </si>
  <si>
    <t>ケアパートナー株式会社</t>
    <rPh sb="7" eb="11">
      <t>カブシキガイシャ</t>
    </rPh>
    <phoneticPr fontId="8"/>
  </si>
  <si>
    <t>ケアパートナー柏・ヘルパーステーション</t>
    <rPh sb="7" eb="8">
      <t>カシワ</t>
    </rPh>
    <phoneticPr fontId="8"/>
  </si>
  <si>
    <t>〒277-0843</t>
    <phoneticPr fontId="5"/>
  </si>
  <si>
    <t>柏市明原１－１－５　３F</t>
    <rPh sb="0" eb="2">
      <t>カシワシ</t>
    </rPh>
    <rPh sb="2" eb="4">
      <t>アケハラ</t>
    </rPh>
    <phoneticPr fontId="5"/>
  </si>
  <si>
    <t>04-7145-1271</t>
    <phoneticPr fontId="5"/>
  </si>
  <si>
    <t>（令和７年７月１日現在）</t>
    <rPh sb="1" eb="3">
      <t>レイワ</t>
    </rPh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</si>
</sst>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40">
    <xf numFmtId="0" fontId="0" fillId="0" borderId="0" xfId="0">
      <alignment vertical="center"/>
    </xf>
    <xf numFmtId="0" fontId="2" fillId="0" borderId="1" xfId="1" applyFont="1" applyBorder="1" applyAlignment="1">
      <alignment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 shrinkToFit="1"/>
    </xf>
    <xf numFmtId="176" fontId="4" fillId="3" borderId="2" xfId="1" applyNumberFormat="1" applyFont="1" applyFill="1" applyBorder="1" applyAlignment="1">
      <alignment horizontal="center" vertical="center" shrinkToFit="1"/>
    </xf>
    <xf numFmtId="0" fontId="4" fillId="3" borderId="2" xfId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2" applyFont="1" applyBorder="1" applyAlignment="1">
      <alignment horizontal="center" vertical="center" wrapText="1" shrinkToFit="1"/>
    </xf>
    <xf numFmtId="176" fontId="6" fillId="0" borderId="2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left" vertical="center" wrapText="1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left" vertical="center" wrapText="1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wrapText="1" shrinkToFit="1"/>
    </xf>
    <xf numFmtId="176" fontId="6" fillId="0" borderId="3" xfId="2" applyNumberFormat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 wrapText="1" shrinkToFit="1"/>
    </xf>
    <xf numFmtId="0" fontId="10" fillId="0" borderId="2" xfId="2" applyFont="1" applyBorder="1" applyAlignment="1">
      <alignment horizontal="left" vertical="center" wrapText="1" shrinkToFit="1"/>
    </xf>
    <xf numFmtId="0" fontId="8" fillId="0" borderId="0" xfId="2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vertical="center" wrapText="1"/>
    </xf>
    <xf numFmtId="0" fontId="8" fillId="0" borderId="3" xfId="2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1" xfId="1" applyFont="1" applyBorder="1" applyAlignment="1">
      <alignment horizontal="right" shrinkToFit="1"/>
    </xf>
  </cellXfs>
  <cellStyles count="3">
    <cellStyle name="標準" xfId="0" builtinId="0"/>
    <cellStyle name="標準_Sheet1_1" xfId="1" xr:uid="{323E42D4-7555-4C52-BC66-DE77342DF444}"/>
    <cellStyle name="標準_Sheet2" xfId="2" xr:uid="{FF211845-E983-4AED-97EA-8A93E7871CE7}"/>
  </cellStyles>
  <dxfs count="3"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94388-05A9-4047-A7E2-F930D99E0EB7}">
  <dimension ref="A1:J44"/>
  <sheetViews>
    <sheetView tabSelected="1" view="pageBreakPreview" zoomScale="70" zoomScaleNormal="100" zoomScaleSheetLayoutView="70"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G2" sqref="G2"/>
    </sheetView>
  </sheetViews>
  <sheetFormatPr defaultColWidth="10.6328125" defaultRowHeight="30" customHeight="1" x14ac:dyDescent="0.2"/>
  <cols>
    <col min="1" max="1" width="7.26953125" style="9" customWidth="1"/>
    <col min="2" max="2" width="30.90625" style="9" customWidth="1"/>
    <col min="3" max="3" width="41.453125" style="36" customWidth="1"/>
    <col min="4" max="4" width="12.453125" style="37" customWidth="1"/>
    <col min="5" max="5" width="48.6328125" style="38" customWidth="1"/>
    <col min="6" max="6" width="15.7265625" style="9" customWidth="1"/>
    <col min="7" max="10" width="6.26953125" style="9" customWidth="1"/>
    <col min="11" max="247" width="10.6328125" style="9"/>
    <col min="248" max="248" width="7.26953125" style="9" customWidth="1"/>
    <col min="249" max="249" width="30.90625" style="9" customWidth="1"/>
    <col min="250" max="250" width="41.453125" style="9" customWidth="1"/>
    <col min="251" max="251" width="12.453125" style="9" customWidth="1"/>
    <col min="252" max="252" width="48.6328125" style="9" customWidth="1"/>
    <col min="253" max="253" width="15.7265625" style="9" customWidth="1"/>
    <col min="254" max="257" width="6.26953125" style="9" customWidth="1"/>
    <col min="258" max="258" width="22.453125" style="9" customWidth="1"/>
    <col min="259" max="259" width="11.6328125" style="9" bestFit="1" customWidth="1"/>
    <col min="260" max="503" width="10.6328125" style="9"/>
    <col min="504" max="504" width="7.26953125" style="9" customWidth="1"/>
    <col min="505" max="505" width="30.90625" style="9" customWidth="1"/>
    <col min="506" max="506" width="41.453125" style="9" customWidth="1"/>
    <col min="507" max="507" width="12.453125" style="9" customWidth="1"/>
    <col min="508" max="508" width="48.6328125" style="9" customWidth="1"/>
    <col min="509" max="509" width="15.7265625" style="9" customWidth="1"/>
    <col min="510" max="513" width="6.26953125" style="9" customWidth="1"/>
    <col min="514" max="514" width="22.453125" style="9" customWidth="1"/>
    <col min="515" max="515" width="11.6328125" style="9" bestFit="1" customWidth="1"/>
    <col min="516" max="759" width="10.6328125" style="9"/>
    <col min="760" max="760" width="7.26953125" style="9" customWidth="1"/>
    <col min="761" max="761" width="30.90625" style="9" customWidth="1"/>
    <col min="762" max="762" width="41.453125" style="9" customWidth="1"/>
    <col min="763" max="763" width="12.453125" style="9" customWidth="1"/>
    <col min="764" max="764" width="48.6328125" style="9" customWidth="1"/>
    <col min="765" max="765" width="15.7265625" style="9" customWidth="1"/>
    <col min="766" max="769" width="6.26953125" style="9" customWidth="1"/>
    <col min="770" max="770" width="22.453125" style="9" customWidth="1"/>
    <col min="771" max="771" width="11.6328125" style="9" bestFit="1" customWidth="1"/>
    <col min="772" max="1015" width="10.6328125" style="9"/>
    <col min="1016" max="1016" width="7.26953125" style="9" customWidth="1"/>
    <col min="1017" max="1017" width="30.90625" style="9" customWidth="1"/>
    <col min="1018" max="1018" width="41.453125" style="9" customWidth="1"/>
    <col min="1019" max="1019" width="12.453125" style="9" customWidth="1"/>
    <col min="1020" max="1020" width="48.6328125" style="9" customWidth="1"/>
    <col min="1021" max="1021" width="15.7265625" style="9" customWidth="1"/>
    <col min="1022" max="1025" width="6.26953125" style="9" customWidth="1"/>
    <col min="1026" max="1026" width="22.453125" style="9" customWidth="1"/>
    <col min="1027" max="1027" width="11.6328125" style="9" bestFit="1" customWidth="1"/>
    <col min="1028" max="1271" width="10.6328125" style="9"/>
    <col min="1272" max="1272" width="7.26953125" style="9" customWidth="1"/>
    <col min="1273" max="1273" width="30.90625" style="9" customWidth="1"/>
    <col min="1274" max="1274" width="41.453125" style="9" customWidth="1"/>
    <col min="1275" max="1275" width="12.453125" style="9" customWidth="1"/>
    <col min="1276" max="1276" width="48.6328125" style="9" customWidth="1"/>
    <col min="1277" max="1277" width="15.7265625" style="9" customWidth="1"/>
    <col min="1278" max="1281" width="6.26953125" style="9" customWidth="1"/>
    <col min="1282" max="1282" width="22.453125" style="9" customWidth="1"/>
    <col min="1283" max="1283" width="11.6328125" style="9" bestFit="1" customWidth="1"/>
    <col min="1284" max="1527" width="10.6328125" style="9"/>
    <col min="1528" max="1528" width="7.26953125" style="9" customWidth="1"/>
    <col min="1529" max="1529" width="30.90625" style="9" customWidth="1"/>
    <col min="1530" max="1530" width="41.453125" style="9" customWidth="1"/>
    <col min="1531" max="1531" width="12.453125" style="9" customWidth="1"/>
    <col min="1532" max="1532" width="48.6328125" style="9" customWidth="1"/>
    <col min="1533" max="1533" width="15.7265625" style="9" customWidth="1"/>
    <col min="1534" max="1537" width="6.26953125" style="9" customWidth="1"/>
    <col min="1538" max="1538" width="22.453125" style="9" customWidth="1"/>
    <col min="1539" max="1539" width="11.6328125" style="9" bestFit="1" customWidth="1"/>
    <col min="1540" max="1783" width="10.6328125" style="9"/>
    <col min="1784" max="1784" width="7.26953125" style="9" customWidth="1"/>
    <col min="1785" max="1785" width="30.90625" style="9" customWidth="1"/>
    <col min="1786" max="1786" width="41.453125" style="9" customWidth="1"/>
    <col min="1787" max="1787" width="12.453125" style="9" customWidth="1"/>
    <col min="1788" max="1788" width="48.6328125" style="9" customWidth="1"/>
    <col min="1789" max="1789" width="15.7265625" style="9" customWidth="1"/>
    <col min="1790" max="1793" width="6.26953125" style="9" customWidth="1"/>
    <col min="1794" max="1794" width="22.453125" style="9" customWidth="1"/>
    <col min="1795" max="1795" width="11.6328125" style="9" bestFit="1" customWidth="1"/>
    <col min="1796" max="2039" width="10.6328125" style="9"/>
    <col min="2040" max="2040" width="7.26953125" style="9" customWidth="1"/>
    <col min="2041" max="2041" width="30.90625" style="9" customWidth="1"/>
    <col min="2042" max="2042" width="41.453125" style="9" customWidth="1"/>
    <col min="2043" max="2043" width="12.453125" style="9" customWidth="1"/>
    <col min="2044" max="2044" width="48.6328125" style="9" customWidth="1"/>
    <col min="2045" max="2045" width="15.7265625" style="9" customWidth="1"/>
    <col min="2046" max="2049" width="6.26953125" style="9" customWidth="1"/>
    <col min="2050" max="2050" width="22.453125" style="9" customWidth="1"/>
    <col min="2051" max="2051" width="11.6328125" style="9" bestFit="1" customWidth="1"/>
    <col min="2052" max="2295" width="10.6328125" style="9"/>
    <col min="2296" max="2296" width="7.26953125" style="9" customWidth="1"/>
    <col min="2297" max="2297" width="30.90625" style="9" customWidth="1"/>
    <col min="2298" max="2298" width="41.453125" style="9" customWidth="1"/>
    <col min="2299" max="2299" width="12.453125" style="9" customWidth="1"/>
    <col min="2300" max="2300" width="48.6328125" style="9" customWidth="1"/>
    <col min="2301" max="2301" width="15.7265625" style="9" customWidth="1"/>
    <col min="2302" max="2305" width="6.26953125" style="9" customWidth="1"/>
    <col min="2306" max="2306" width="22.453125" style="9" customWidth="1"/>
    <col min="2307" max="2307" width="11.6328125" style="9" bestFit="1" customWidth="1"/>
    <col min="2308" max="2551" width="10.6328125" style="9"/>
    <col min="2552" max="2552" width="7.26953125" style="9" customWidth="1"/>
    <col min="2553" max="2553" width="30.90625" style="9" customWidth="1"/>
    <col min="2554" max="2554" width="41.453125" style="9" customWidth="1"/>
    <col min="2555" max="2555" width="12.453125" style="9" customWidth="1"/>
    <col min="2556" max="2556" width="48.6328125" style="9" customWidth="1"/>
    <col min="2557" max="2557" width="15.7265625" style="9" customWidth="1"/>
    <col min="2558" max="2561" width="6.26953125" style="9" customWidth="1"/>
    <col min="2562" max="2562" width="22.453125" style="9" customWidth="1"/>
    <col min="2563" max="2563" width="11.6328125" style="9" bestFit="1" customWidth="1"/>
    <col min="2564" max="2807" width="10.6328125" style="9"/>
    <col min="2808" max="2808" width="7.26953125" style="9" customWidth="1"/>
    <col min="2809" max="2809" width="30.90625" style="9" customWidth="1"/>
    <col min="2810" max="2810" width="41.453125" style="9" customWidth="1"/>
    <col min="2811" max="2811" width="12.453125" style="9" customWidth="1"/>
    <col min="2812" max="2812" width="48.6328125" style="9" customWidth="1"/>
    <col min="2813" max="2813" width="15.7265625" style="9" customWidth="1"/>
    <col min="2814" max="2817" width="6.26953125" style="9" customWidth="1"/>
    <col min="2818" max="2818" width="22.453125" style="9" customWidth="1"/>
    <col min="2819" max="2819" width="11.6328125" style="9" bestFit="1" customWidth="1"/>
    <col min="2820" max="3063" width="10.6328125" style="9"/>
    <col min="3064" max="3064" width="7.26953125" style="9" customWidth="1"/>
    <col min="3065" max="3065" width="30.90625" style="9" customWidth="1"/>
    <col min="3066" max="3066" width="41.453125" style="9" customWidth="1"/>
    <col min="3067" max="3067" width="12.453125" style="9" customWidth="1"/>
    <col min="3068" max="3068" width="48.6328125" style="9" customWidth="1"/>
    <col min="3069" max="3069" width="15.7265625" style="9" customWidth="1"/>
    <col min="3070" max="3073" width="6.26953125" style="9" customWidth="1"/>
    <col min="3074" max="3074" width="22.453125" style="9" customWidth="1"/>
    <col min="3075" max="3075" width="11.6328125" style="9" bestFit="1" customWidth="1"/>
    <col min="3076" max="3319" width="10.6328125" style="9"/>
    <col min="3320" max="3320" width="7.26953125" style="9" customWidth="1"/>
    <col min="3321" max="3321" width="30.90625" style="9" customWidth="1"/>
    <col min="3322" max="3322" width="41.453125" style="9" customWidth="1"/>
    <col min="3323" max="3323" width="12.453125" style="9" customWidth="1"/>
    <col min="3324" max="3324" width="48.6328125" style="9" customWidth="1"/>
    <col min="3325" max="3325" width="15.7265625" style="9" customWidth="1"/>
    <col min="3326" max="3329" width="6.26953125" style="9" customWidth="1"/>
    <col min="3330" max="3330" width="22.453125" style="9" customWidth="1"/>
    <col min="3331" max="3331" width="11.6328125" style="9" bestFit="1" customWidth="1"/>
    <col min="3332" max="3575" width="10.6328125" style="9"/>
    <col min="3576" max="3576" width="7.26953125" style="9" customWidth="1"/>
    <col min="3577" max="3577" width="30.90625" style="9" customWidth="1"/>
    <col min="3578" max="3578" width="41.453125" style="9" customWidth="1"/>
    <col min="3579" max="3579" width="12.453125" style="9" customWidth="1"/>
    <col min="3580" max="3580" width="48.6328125" style="9" customWidth="1"/>
    <col min="3581" max="3581" width="15.7265625" style="9" customWidth="1"/>
    <col min="3582" max="3585" width="6.26953125" style="9" customWidth="1"/>
    <col min="3586" max="3586" width="22.453125" style="9" customWidth="1"/>
    <col min="3587" max="3587" width="11.6328125" style="9" bestFit="1" customWidth="1"/>
    <col min="3588" max="3831" width="10.6328125" style="9"/>
    <col min="3832" max="3832" width="7.26953125" style="9" customWidth="1"/>
    <col min="3833" max="3833" width="30.90625" style="9" customWidth="1"/>
    <col min="3834" max="3834" width="41.453125" style="9" customWidth="1"/>
    <col min="3835" max="3835" width="12.453125" style="9" customWidth="1"/>
    <col min="3836" max="3836" width="48.6328125" style="9" customWidth="1"/>
    <col min="3837" max="3837" width="15.7265625" style="9" customWidth="1"/>
    <col min="3838" max="3841" width="6.26953125" style="9" customWidth="1"/>
    <col min="3842" max="3842" width="22.453125" style="9" customWidth="1"/>
    <col min="3843" max="3843" width="11.6328125" style="9" bestFit="1" customWidth="1"/>
    <col min="3844" max="4087" width="10.6328125" style="9"/>
    <col min="4088" max="4088" width="7.26953125" style="9" customWidth="1"/>
    <col min="4089" max="4089" width="30.90625" style="9" customWidth="1"/>
    <col min="4090" max="4090" width="41.453125" style="9" customWidth="1"/>
    <col min="4091" max="4091" width="12.453125" style="9" customWidth="1"/>
    <col min="4092" max="4092" width="48.6328125" style="9" customWidth="1"/>
    <col min="4093" max="4093" width="15.7265625" style="9" customWidth="1"/>
    <col min="4094" max="4097" width="6.26953125" style="9" customWidth="1"/>
    <col min="4098" max="4098" width="22.453125" style="9" customWidth="1"/>
    <col min="4099" max="4099" width="11.6328125" style="9" bestFit="1" customWidth="1"/>
    <col min="4100" max="4343" width="10.6328125" style="9"/>
    <col min="4344" max="4344" width="7.26953125" style="9" customWidth="1"/>
    <col min="4345" max="4345" width="30.90625" style="9" customWidth="1"/>
    <col min="4346" max="4346" width="41.453125" style="9" customWidth="1"/>
    <col min="4347" max="4347" width="12.453125" style="9" customWidth="1"/>
    <col min="4348" max="4348" width="48.6328125" style="9" customWidth="1"/>
    <col min="4349" max="4349" width="15.7265625" style="9" customWidth="1"/>
    <col min="4350" max="4353" width="6.26953125" style="9" customWidth="1"/>
    <col min="4354" max="4354" width="22.453125" style="9" customWidth="1"/>
    <col min="4355" max="4355" width="11.6328125" style="9" bestFit="1" customWidth="1"/>
    <col min="4356" max="4599" width="10.6328125" style="9"/>
    <col min="4600" max="4600" width="7.26953125" style="9" customWidth="1"/>
    <col min="4601" max="4601" width="30.90625" style="9" customWidth="1"/>
    <col min="4602" max="4602" width="41.453125" style="9" customWidth="1"/>
    <col min="4603" max="4603" width="12.453125" style="9" customWidth="1"/>
    <col min="4604" max="4604" width="48.6328125" style="9" customWidth="1"/>
    <col min="4605" max="4605" width="15.7265625" style="9" customWidth="1"/>
    <col min="4606" max="4609" width="6.26953125" style="9" customWidth="1"/>
    <col min="4610" max="4610" width="22.453125" style="9" customWidth="1"/>
    <col min="4611" max="4611" width="11.6328125" style="9" bestFit="1" customWidth="1"/>
    <col min="4612" max="4855" width="10.6328125" style="9"/>
    <col min="4856" max="4856" width="7.26953125" style="9" customWidth="1"/>
    <col min="4857" max="4857" width="30.90625" style="9" customWidth="1"/>
    <col min="4858" max="4858" width="41.453125" style="9" customWidth="1"/>
    <col min="4859" max="4859" width="12.453125" style="9" customWidth="1"/>
    <col min="4860" max="4860" width="48.6328125" style="9" customWidth="1"/>
    <col min="4861" max="4861" width="15.7265625" style="9" customWidth="1"/>
    <col min="4862" max="4865" width="6.26953125" style="9" customWidth="1"/>
    <col min="4866" max="4866" width="22.453125" style="9" customWidth="1"/>
    <col min="4867" max="4867" width="11.6328125" style="9" bestFit="1" customWidth="1"/>
    <col min="4868" max="5111" width="10.6328125" style="9"/>
    <col min="5112" max="5112" width="7.26953125" style="9" customWidth="1"/>
    <col min="5113" max="5113" width="30.90625" style="9" customWidth="1"/>
    <col min="5114" max="5114" width="41.453125" style="9" customWidth="1"/>
    <col min="5115" max="5115" width="12.453125" style="9" customWidth="1"/>
    <col min="5116" max="5116" width="48.6328125" style="9" customWidth="1"/>
    <col min="5117" max="5117" width="15.7265625" style="9" customWidth="1"/>
    <col min="5118" max="5121" width="6.26953125" style="9" customWidth="1"/>
    <col min="5122" max="5122" width="22.453125" style="9" customWidth="1"/>
    <col min="5123" max="5123" width="11.6328125" style="9" bestFit="1" customWidth="1"/>
    <col min="5124" max="5367" width="10.6328125" style="9"/>
    <col min="5368" max="5368" width="7.26953125" style="9" customWidth="1"/>
    <col min="5369" max="5369" width="30.90625" style="9" customWidth="1"/>
    <col min="5370" max="5370" width="41.453125" style="9" customWidth="1"/>
    <col min="5371" max="5371" width="12.453125" style="9" customWidth="1"/>
    <col min="5372" max="5372" width="48.6328125" style="9" customWidth="1"/>
    <col min="5373" max="5373" width="15.7265625" style="9" customWidth="1"/>
    <col min="5374" max="5377" width="6.26953125" style="9" customWidth="1"/>
    <col min="5378" max="5378" width="22.453125" style="9" customWidth="1"/>
    <col min="5379" max="5379" width="11.6328125" style="9" bestFit="1" customWidth="1"/>
    <col min="5380" max="5623" width="10.6328125" style="9"/>
    <col min="5624" max="5624" width="7.26953125" style="9" customWidth="1"/>
    <col min="5625" max="5625" width="30.90625" style="9" customWidth="1"/>
    <col min="5626" max="5626" width="41.453125" style="9" customWidth="1"/>
    <col min="5627" max="5627" width="12.453125" style="9" customWidth="1"/>
    <col min="5628" max="5628" width="48.6328125" style="9" customWidth="1"/>
    <col min="5629" max="5629" width="15.7265625" style="9" customWidth="1"/>
    <col min="5630" max="5633" width="6.26953125" style="9" customWidth="1"/>
    <col min="5634" max="5634" width="22.453125" style="9" customWidth="1"/>
    <col min="5635" max="5635" width="11.6328125" style="9" bestFit="1" customWidth="1"/>
    <col min="5636" max="5879" width="10.6328125" style="9"/>
    <col min="5880" max="5880" width="7.26953125" style="9" customWidth="1"/>
    <col min="5881" max="5881" width="30.90625" style="9" customWidth="1"/>
    <col min="5882" max="5882" width="41.453125" style="9" customWidth="1"/>
    <col min="5883" max="5883" width="12.453125" style="9" customWidth="1"/>
    <col min="5884" max="5884" width="48.6328125" style="9" customWidth="1"/>
    <col min="5885" max="5885" width="15.7265625" style="9" customWidth="1"/>
    <col min="5886" max="5889" width="6.26953125" style="9" customWidth="1"/>
    <col min="5890" max="5890" width="22.453125" style="9" customWidth="1"/>
    <col min="5891" max="5891" width="11.6328125" style="9" bestFit="1" customWidth="1"/>
    <col min="5892" max="6135" width="10.6328125" style="9"/>
    <col min="6136" max="6136" width="7.26953125" style="9" customWidth="1"/>
    <col min="6137" max="6137" width="30.90625" style="9" customWidth="1"/>
    <col min="6138" max="6138" width="41.453125" style="9" customWidth="1"/>
    <col min="6139" max="6139" width="12.453125" style="9" customWidth="1"/>
    <col min="6140" max="6140" width="48.6328125" style="9" customWidth="1"/>
    <col min="6141" max="6141" width="15.7265625" style="9" customWidth="1"/>
    <col min="6142" max="6145" width="6.26953125" style="9" customWidth="1"/>
    <col min="6146" max="6146" width="22.453125" style="9" customWidth="1"/>
    <col min="6147" max="6147" width="11.6328125" style="9" bestFit="1" customWidth="1"/>
    <col min="6148" max="6391" width="10.6328125" style="9"/>
    <col min="6392" max="6392" width="7.26953125" style="9" customWidth="1"/>
    <col min="6393" max="6393" width="30.90625" style="9" customWidth="1"/>
    <col min="6394" max="6394" width="41.453125" style="9" customWidth="1"/>
    <col min="6395" max="6395" width="12.453125" style="9" customWidth="1"/>
    <col min="6396" max="6396" width="48.6328125" style="9" customWidth="1"/>
    <col min="6397" max="6397" width="15.7265625" style="9" customWidth="1"/>
    <col min="6398" max="6401" width="6.26953125" style="9" customWidth="1"/>
    <col min="6402" max="6402" width="22.453125" style="9" customWidth="1"/>
    <col min="6403" max="6403" width="11.6328125" style="9" bestFit="1" customWidth="1"/>
    <col min="6404" max="6647" width="10.6328125" style="9"/>
    <col min="6648" max="6648" width="7.26953125" style="9" customWidth="1"/>
    <col min="6649" max="6649" width="30.90625" style="9" customWidth="1"/>
    <col min="6650" max="6650" width="41.453125" style="9" customWidth="1"/>
    <col min="6651" max="6651" width="12.453125" style="9" customWidth="1"/>
    <col min="6652" max="6652" width="48.6328125" style="9" customWidth="1"/>
    <col min="6653" max="6653" width="15.7265625" style="9" customWidth="1"/>
    <col min="6654" max="6657" width="6.26953125" style="9" customWidth="1"/>
    <col min="6658" max="6658" width="22.453125" style="9" customWidth="1"/>
    <col min="6659" max="6659" width="11.6328125" style="9" bestFit="1" customWidth="1"/>
    <col min="6660" max="6903" width="10.6328125" style="9"/>
    <col min="6904" max="6904" width="7.26953125" style="9" customWidth="1"/>
    <col min="6905" max="6905" width="30.90625" style="9" customWidth="1"/>
    <col min="6906" max="6906" width="41.453125" style="9" customWidth="1"/>
    <col min="6907" max="6907" width="12.453125" style="9" customWidth="1"/>
    <col min="6908" max="6908" width="48.6328125" style="9" customWidth="1"/>
    <col min="6909" max="6909" width="15.7265625" style="9" customWidth="1"/>
    <col min="6910" max="6913" width="6.26953125" style="9" customWidth="1"/>
    <col min="6914" max="6914" width="22.453125" style="9" customWidth="1"/>
    <col min="6915" max="6915" width="11.6328125" style="9" bestFit="1" customWidth="1"/>
    <col min="6916" max="7159" width="10.6328125" style="9"/>
    <col min="7160" max="7160" width="7.26953125" style="9" customWidth="1"/>
    <col min="7161" max="7161" width="30.90625" style="9" customWidth="1"/>
    <col min="7162" max="7162" width="41.453125" style="9" customWidth="1"/>
    <col min="7163" max="7163" width="12.453125" style="9" customWidth="1"/>
    <col min="7164" max="7164" width="48.6328125" style="9" customWidth="1"/>
    <col min="7165" max="7165" width="15.7265625" style="9" customWidth="1"/>
    <col min="7166" max="7169" width="6.26953125" style="9" customWidth="1"/>
    <col min="7170" max="7170" width="22.453125" style="9" customWidth="1"/>
    <col min="7171" max="7171" width="11.6328125" style="9" bestFit="1" customWidth="1"/>
    <col min="7172" max="7415" width="10.6328125" style="9"/>
    <col min="7416" max="7416" width="7.26953125" style="9" customWidth="1"/>
    <col min="7417" max="7417" width="30.90625" style="9" customWidth="1"/>
    <col min="7418" max="7418" width="41.453125" style="9" customWidth="1"/>
    <col min="7419" max="7419" width="12.453125" style="9" customWidth="1"/>
    <col min="7420" max="7420" width="48.6328125" style="9" customWidth="1"/>
    <col min="7421" max="7421" width="15.7265625" style="9" customWidth="1"/>
    <col min="7422" max="7425" width="6.26953125" style="9" customWidth="1"/>
    <col min="7426" max="7426" width="22.453125" style="9" customWidth="1"/>
    <col min="7427" max="7427" width="11.6328125" style="9" bestFit="1" customWidth="1"/>
    <col min="7428" max="7671" width="10.6328125" style="9"/>
    <col min="7672" max="7672" width="7.26953125" style="9" customWidth="1"/>
    <col min="7673" max="7673" width="30.90625" style="9" customWidth="1"/>
    <col min="7674" max="7674" width="41.453125" style="9" customWidth="1"/>
    <col min="7675" max="7675" width="12.453125" style="9" customWidth="1"/>
    <col min="7676" max="7676" width="48.6328125" style="9" customWidth="1"/>
    <col min="7677" max="7677" width="15.7265625" style="9" customWidth="1"/>
    <col min="7678" max="7681" width="6.26953125" style="9" customWidth="1"/>
    <col min="7682" max="7682" width="22.453125" style="9" customWidth="1"/>
    <col min="7683" max="7683" width="11.6328125" style="9" bestFit="1" customWidth="1"/>
    <col min="7684" max="7927" width="10.6328125" style="9"/>
    <col min="7928" max="7928" width="7.26953125" style="9" customWidth="1"/>
    <col min="7929" max="7929" width="30.90625" style="9" customWidth="1"/>
    <col min="7930" max="7930" width="41.453125" style="9" customWidth="1"/>
    <col min="7931" max="7931" width="12.453125" style="9" customWidth="1"/>
    <col min="7932" max="7932" width="48.6328125" style="9" customWidth="1"/>
    <col min="7933" max="7933" width="15.7265625" style="9" customWidth="1"/>
    <col min="7934" max="7937" width="6.26953125" style="9" customWidth="1"/>
    <col min="7938" max="7938" width="22.453125" style="9" customWidth="1"/>
    <col min="7939" max="7939" width="11.6328125" style="9" bestFit="1" customWidth="1"/>
    <col min="7940" max="8183" width="10.6328125" style="9"/>
    <col min="8184" max="8184" width="7.26953125" style="9" customWidth="1"/>
    <col min="8185" max="8185" width="30.90625" style="9" customWidth="1"/>
    <col min="8186" max="8186" width="41.453125" style="9" customWidth="1"/>
    <col min="8187" max="8187" width="12.453125" style="9" customWidth="1"/>
    <col min="8188" max="8188" width="48.6328125" style="9" customWidth="1"/>
    <col min="8189" max="8189" width="15.7265625" style="9" customWidth="1"/>
    <col min="8190" max="8193" width="6.26953125" style="9" customWidth="1"/>
    <col min="8194" max="8194" width="22.453125" style="9" customWidth="1"/>
    <col min="8195" max="8195" width="11.6328125" style="9" bestFit="1" customWidth="1"/>
    <col min="8196" max="8439" width="10.6328125" style="9"/>
    <col min="8440" max="8440" width="7.26953125" style="9" customWidth="1"/>
    <col min="8441" max="8441" width="30.90625" style="9" customWidth="1"/>
    <col min="8442" max="8442" width="41.453125" style="9" customWidth="1"/>
    <col min="8443" max="8443" width="12.453125" style="9" customWidth="1"/>
    <col min="8444" max="8444" width="48.6328125" style="9" customWidth="1"/>
    <col min="8445" max="8445" width="15.7265625" style="9" customWidth="1"/>
    <col min="8446" max="8449" width="6.26953125" style="9" customWidth="1"/>
    <col min="8450" max="8450" width="22.453125" style="9" customWidth="1"/>
    <col min="8451" max="8451" width="11.6328125" style="9" bestFit="1" customWidth="1"/>
    <col min="8452" max="8695" width="10.6328125" style="9"/>
    <col min="8696" max="8696" width="7.26953125" style="9" customWidth="1"/>
    <col min="8697" max="8697" width="30.90625" style="9" customWidth="1"/>
    <col min="8698" max="8698" width="41.453125" style="9" customWidth="1"/>
    <col min="8699" max="8699" width="12.453125" style="9" customWidth="1"/>
    <col min="8700" max="8700" width="48.6328125" style="9" customWidth="1"/>
    <col min="8701" max="8701" width="15.7265625" style="9" customWidth="1"/>
    <col min="8702" max="8705" width="6.26953125" style="9" customWidth="1"/>
    <col min="8706" max="8706" width="22.453125" style="9" customWidth="1"/>
    <col min="8707" max="8707" width="11.6328125" style="9" bestFit="1" customWidth="1"/>
    <col min="8708" max="8951" width="10.6328125" style="9"/>
    <col min="8952" max="8952" width="7.26953125" style="9" customWidth="1"/>
    <col min="8953" max="8953" width="30.90625" style="9" customWidth="1"/>
    <col min="8954" max="8954" width="41.453125" style="9" customWidth="1"/>
    <col min="8955" max="8955" width="12.453125" style="9" customWidth="1"/>
    <col min="8956" max="8956" width="48.6328125" style="9" customWidth="1"/>
    <col min="8957" max="8957" width="15.7265625" style="9" customWidth="1"/>
    <col min="8958" max="8961" width="6.26953125" style="9" customWidth="1"/>
    <col min="8962" max="8962" width="22.453125" style="9" customWidth="1"/>
    <col min="8963" max="8963" width="11.6328125" style="9" bestFit="1" customWidth="1"/>
    <col min="8964" max="9207" width="10.6328125" style="9"/>
    <col min="9208" max="9208" width="7.26953125" style="9" customWidth="1"/>
    <col min="9209" max="9209" width="30.90625" style="9" customWidth="1"/>
    <col min="9210" max="9210" width="41.453125" style="9" customWidth="1"/>
    <col min="9211" max="9211" width="12.453125" style="9" customWidth="1"/>
    <col min="9212" max="9212" width="48.6328125" style="9" customWidth="1"/>
    <col min="9213" max="9213" width="15.7265625" style="9" customWidth="1"/>
    <col min="9214" max="9217" width="6.26953125" style="9" customWidth="1"/>
    <col min="9218" max="9218" width="22.453125" style="9" customWidth="1"/>
    <col min="9219" max="9219" width="11.6328125" style="9" bestFit="1" customWidth="1"/>
    <col min="9220" max="9463" width="10.6328125" style="9"/>
    <col min="9464" max="9464" width="7.26953125" style="9" customWidth="1"/>
    <col min="9465" max="9465" width="30.90625" style="9" customWidth="1"/>
    <col min="9466" max="9466" width="41.453125" style="9" customWidth="1"/>
    <col min="9467" max="9467" width="12.453125" style="9" customWidth="1"/>
    <col min="9468" max="9468" width="48.6328125" style="9" customWidth="1"/>
    <col min="9469" max="9469" width="15.7265625" style="9" customWidth="1"/>
    <col min="9470" max="9473" width="6.26953125" style="9" customWidth="1"/>
    <col min="9474" max="9474" width="22.453125" style="9" customWidth="1"/>
    <col min="9475" max="9475" width="11.6328125" style="9" bestFit="1" customWidth="1"/>
    <col min="9476" max="9719" width="10.6328125" style="9"/>
    <col min="9720" max="9720" width="7.26953125" style="9" customWidth="1"/>
    <col min="9721" max="9721" width="30.90625" style="9" customWidth="1"/>
    <col min="9722" max="9722" width="41.453125" style="9" customWidth="1"/>
    <col min="9723" max="9723" width="12.453125" style="9" customWidth="1"/>
    <col min="9724" max="9724" width="48.6328125" style="9" customWidth="1"/>
    <col min="9725" max="9725" width="15.7265625" style="9" customWidth="1"/>
    <col min="9726" max="9729" width="6.26953125" style="9" customWidth="1"/>
    <col min="9730" max="9730" width="22.453125" style="9" customWidth="1"/>
    <col min="9731" max="9731" width="11.6328125" style="9" bestFit="1" customWidth="1"/>
    <col min="9732" max="9975" width="10.6328125" style="9"/>
    <col min="9976" max="9976" width="7.26953125" style="9" customWidth="1"/>
    <col min="9977" max="9977" width="30.90625" style="9" customWidth="1"/>
    <col min="9978" max="9978" width="41.453125" style="9" customWidth="1"/>
    <col min="9979" max="9979" width="12.453125" style="9" customWidth="1"/>
    <col min="9980" max="9980" width="48.6328125" style="9" customWidth="1"/>
    <col min="9981" max="9981" width="15.7265625" style="9" customWidth="1"/>
    <col min="9982" max="9985" width="6.26953125" style="9" customWidth="1"/>
    <col min="9986" max="9986" width="22.453125" style="9" customWidth="1"/>
    <col min="9987" max="9987" width="11.6328125" style="9" bestFit="1" customWidth="1"/>
    <col min="9988" max="10231" width="10.6328125" style="9"/>
    <col min="10232" max="10232" width="7.26953125" style="9" customWidth="1"/>
    <col min="10233" max="10233" width="30.90625" style="9" customWidth="1"/>
    <col min="10234" max="10234" width="41.453125" style="9" customWidth="1"/>
    <col min="10235" max="10235" width="12.453125" style="9" customWidth="1"/>
    <col min="10236" max="10236" width="48.6328125" style="9" customWidth="1"/>
    <col min="10237" max="10237" width="15.7265625" style="9" customWidth="1"/>
    <col min="10238" max="10241" width="6.26953125" style="9" customWidth="1"/>
    <col min="10242" max="10242" width="22.453125" style="9" customWidth="1"/>
    <col min="10243" max="10243" width="11.6328125" style="9" bestFit="1" customWidth="1"/>
    <col min="10244" max="10487" width="10.6328125" style="9"/>
    <col min="10488" max="10488" width="7.26953125" style="9" customWidth="1"/>
    <col min="10489" max="10489" width="30.90625" style="9" customWidth="1"/>
    <col min="10490" max="10490" width="41.453125" style="9" customWidth="1"/>
    <col min="10491" max="10491" width="12.453125" style="9" customWidth="1"/>
    <col min="10492" max="10492" width="48.6328125" style="9" customWidth="1"/>
    <col min="10493" max="10493" width="15.7265625" style="9" customWidth="1"/>
    <col min="10494" max="10497" width="6.26953125" style="9" customWidth="1"/>
    <col min="10498" max="10498" width="22.453125" style="9" customWidth="1"/>
    <col min="10499" max="10499" width="11.6328125" style="9" bestFit="1" customWidth="1"/>
    <col min="10500" max="10743" width="10.6328125" style="9"/>
    <col min="10744" max="10744" width="7.26953125" style="9" customWidth="1"/>
    <col min="10745" max="10745" width="30.90625" style="9" customWidth="1"/>
    <col min="10746" max="10746" width="41.453125" style="9" customWidth="1"/>
    <col min="10747" max="10747" width="12.453125" style="9" customWidth="1"/>
    <col min="10748" max="10748" width="48.6328125" style="9" customWidth="1"/>
    <col min="10749" max="10749" width="15.7265625" style="9" customWidth="1"/>
    <col min="10750" max="10753" width="6.26953125" style="9" customWidth="1"/>
    <col min="10754" max="10754" width="22.453125" style="9" customWidth="1"/>
    <col min="10755" max="10755" width="11.6328125" style="9" bestFit="1" customWidth="1"/>
    <col min="10756" max="10999" width="10.6328125" style="9"/>
    <col min="11000" max="11000" width="7.26953125" style="9" customWidth="1"/>
    <col min="11001" max="11001" width="30.90625" style="9" customWidth="1"/>
    <col min="11002" max="11002" width="41.453125" style="9" customWidth="1"/>
    <col min="11003" max="11003" width="12.453125" style="9" customWidth="1"/>
    <col min="11004" max="11004" width="48.6328125" style="9" customWidth="1"/>
    <col min="11005" max="11005" width="15.7265625" style="9" customWidth="1"/>
    <col min="11006" max="11009" width="6.26953125" style="9" customWidth="1"/>
    <col min="11010" max="11010" width="22.453125" style="9" customWidth="1"/>
    <col min="11011" max="11011" width="11.6328125" style="9" bestFit="1" customWidth="1"/>
    <col min="11012" max="11255" width="10.6328125" style="9"/>
    <col min="11256" max="11256" width="7.26953125" style="9" customWidth="1"/>
    <col min="11257" max="11257" width="30.90625" style="9" customWidth="1"/>
    <col min="11258" max="11258" width="41.453125" style="9" customWidth="1"/>
    <col min="11259" max="11259" width="12.453125" style="9" customWidth="1"/>
    <col min="11260" max="11260" width="48.6328125" style="9" customWidth="1"/>
    <col min="11261" max="11261" width="15.7265625" style="9" customWidth="1"/>
    <col min="11262" max="11265" width="6.26953125" style="9" customWidth="1"/>
    <col min="11266" max="11266" width="22.453125" style="9" customWidth="1"/>
    <col min="11267" max="11267" width="11.6328125" style="9" bestFit="1" customWidth="1"/>
    <col min="11268" max="11511" width="10.6328125" style="9"/>
    <col min="11512" max="11512" width="7.26953125" style="9" customWidth="1"/>
    <col min="11513" max="11513" width="30.90625" style="9" customWidth="1"/>
    <col min="11514" max="11514" width="41.453125" style="9" customWidth="1"/>
    <col min="11515" max="11515" width="12.453125" style="9" customWidth="1"/>
    <col min="11516" max="11516" width="48.6328125" style="9" customWidth="1"/>
    <col min="11517" max="11517" width="15.7265625" style="9" customWidth="1"/>
    <col min="11518" max="11521" width="6.26953125" style="9" customWidth="1"/>
    <col min="11522" max="11522" width="22.453125" style="9" customWidth="1"/>
    <col min="11523" max="11523" width="11.6328125" style="9" bestFit="1" customWidth="1"/>
    <col min="11524" max="11767" width="10.6328125" style="9"/>
    <col min="11768" max="11768" width="7.26953125" style="9" customWidth="1"/>
    <col min="11769" max="11769" width="30.90625" style="9" customWidth="1"/>
    <col min="11770" max="11770" width="41.453125" style="9" customWidth="1"/>
    <col min="11771" max="11771" width="12.453125" style="9" customWidth="1"/>
    <col min="11772" max="11772" width="48.6328125" style="9" customWidth="1"/>
    <col min="11773" max="11773" width="15.7265625" style="9" customWidth="1"/>
    <col min="11774" max="11777" width="6.26953125" style="9" customWidth="1"/>
    <col min="11778" max="11778" width="22.453125" style="9" customWidth="1"/>
    <col min="11779" max="11779" width="11.6328125" style="9" bestFit="1" customWidth="1"/>
    <col min="11780" max="12023" width="10.6328125" style="9"/>
    <col min="12024" max="12024" width="7.26953125" style="9" customWidth="1"/>
    <col min="12025" max="12025" width="30.90625" style="9" customWidth="1"/>
    <col min="12026" max="12026" width="41.453125" style="9" customWidth="1"/>
    <col min="12027" max="12027" width="12.453125" style="9" customWidth="1"/>
    <col min="12028" max="12028" width="48.6328125" style="9" customWidth="1"/>
    <col min="12029" max="12029" width="15.7265625" style="9" customWidth="1"/>
    <col min="12030" max="12033" width="6.26953125" style="9" customWidth="1"/>
    <col min="12034" max="12034" width="22.453125" style="9" customWidth="1"/>
    <col min="12035" max="12035" width="11.6328125" style="9" bestFit="1" customWidth="1"/>
    <col min="12036" max="12279" width="10.6328125" style="9"/>
    <col min="12280" max="12280" width="7.26953125" style="9" customWidth="1"/>
    <col min="12281" max="12281" width="30.90625" style="9" customWidth="1"/>
    <col min="12282" max="12282" width="41.453125" style="9" customWidth="1"/>
    <col min="12283" max="12283" width="12.453125" style="9" customWidth="1"/>
    <col min="12284" max="12284" width="48.6328125" style="9" customWidth="1"/>
    <col min="12285" max="12285" width="15.7265625" style="9" customWidth="1"/>
    <col min="12286" max="12289" width="6.26953125" style="9" customWidth="1"/>
    <col min="12290" max="12290" width="22.453125" style="9" customWidth="1"/>
    <col min="12291" max="12291" width="11.6328125" style="9" bestFit="1" customWidth="1"/>
    <col min="12292" max="12535" width="10.6328125" style="9"/>
    <col min="12536" max="12536" width="7.26953125" style="9" customWidth="1"/>
    <col min="12537" max="12537" width="30.90625" style="9" customWidth="1"/>
    <col min="12538" max="12538" width="41.453125" style="9" customWidth="1"/>
    <col min="12539" max="12539" width="12.453125" style="9" customWidth="1"/>
    <col min="12540" max="12540" width="48.6328125" style="9" customWidth="1"/>
    <col min="12541" max="12541" width="15.7265625" style="9" customWidth="1"/>
    <col min="12542" max="12545" width="6.26953125" style="9" customWidth="1"/>
    <col min="12546" max="12546" width="22.453125" style="9" customWidth="1"/>
    <col min="12547" max="12547" width="11.6328125" style="9" bestFit="1" customWidth="1"/>
    <col min="12548" max="12791" width="10.6328125" style="9"/>
    <col min="12792" max="12792" width="7.26953125" style="9" customWidth="1"/>
    <col min="12793" max="12793" width="30.90625" style="9" customWidth="1"/>
    <col min="12794" max="12794" width="41.453125" style="9" customWidth="1"/>
    <col min="12795" max="12795" width="12.453125" style="9" customWidth="1"/>
    <col min="12796" max="12796" width="48.6328125" style="9" customWidth="1"/>
    <col min="12797" max="12797" width="15.7265625" style="9" customWidth="1"/>
    <col min="12798" max="12801" width="6.26953125" style="9" customWidth="1"/>
    <col min="12802" max="12802" width="22.453125" style="9" customWidth="1"/>
    <col min="12803" max="12803" width="11.6328125" style="9" bestFit="1" customWidth="1"/>
    <col min="12804" max="13047" width="10.6328125" style="9"/>
    <col min="13048" max="13048" width="7.26953125" style="9" customWidth="1"/>
    <col min="13049" max="13049" width="30.90625" style="9" customWidth="1"/>
    <col min="13050" max="13050" width="41.453125" style="9" customWidth="1"/>
    <col min="13051" max="13051" width="12.453125" style="9" customWidth="1"/>
    <col min="13052" max="13052" width="48.6328125" style="9" customWidth="1"/>
    <col min="13053" max="13053" width="15.7265625" style="9" customWidth="1"/>
    <col min="13054" max="13057" width="6.26953125" style="9" customWidth="1"/>
    <col min="13058" max="13058" width="22.453125" style="9" customWidth="1"/>
    <col min="13059" max="13059" width="11.6328125" style="9" bestFit="1" customWidth="1"/>
    <col min="13060" max="13303" width="10.6328125" style="9"/>
    <col min="13304" max="13304" width="7.26953125" style="9" customWidth="1"/>
    <col min="13305" max="13305" width="30.90625" style="9" customWidth="1"/>
    <col min="13306" max="13306" width="41.453125" style="9" customWidth="1"/>
    <col min="13307" max="13307" width="12.453125" style="9" customWidth="1"/>
    <col min="13308" max="13308" width="48.6328125" style="9" customWidth="1"/>
    <col min="13309" max="13309" width="15.7265625" style="9" customWidth="1"/>
    <col min="13310" max="13313" width="6.26953125" style="9" customWidth="1"/>
    <col min="13314" max="13314" width="22.453125" style="9" customWidth="1"/>
    <col min="13315" max="13315" width="11.6328125" style="9" bestFit="1" customWidth="1"/>
    <col min="13316" max="13559" width="10.6328125" style="9"/>
    <col min="13560" max="13560" width="7.26953125" style="9" customWidth="1"/>
    <col min="13561" max="13561" width="30.90625" style="9" customWidth="1"/>
    <col min="13562" max="13562" width="41.453125" style="9" customWidth="1"/>
    <col min="13563" max="13563" width="12.453125" style="9" customWidth="1"/>
    <col min="13564" max="13564" width="48.6328125" style="9" customWidth="1"/>
    <col min="13565" max="13565" width="15.7265625" style="9" customWidth="1"/>
    <col min="13566" max="13569" width="6.26953125" style="9" customWidth="1"/>
    <col min="13570" max="13570" width="22.453125" style="9" customWidth="1"/>
    <col min="13571" max="13571" width="11.6328125" style="9" bestFit="1" customWidth="1"/>
    <col min="13572" max="13815" width="10.6328125" style="9"/>
    <col min="13816" max="13816" width="7.26953125" style="9" customWidth="1"/>
    <col min="13817" max="13817" width="30.90625" style="9" customWidth="1"/>
    <col min="13818" max="13818" width="41.453125" style="9" customWidth="1"/>
    <col min="13819" max="13819" width="12.453125" style="9" customWidth="1"/>
    <col min="13820" max="13820" width="48.6328125" style="9" customWidth="1"/>
    <col min="13821" max="13821" width="15.7265625" style="9" customWidth="1"/>
    <col min="13822" max="13825" width="6.26953125" style="9" customWidth="1"/>
    <col min="13826" max="13826" width="22.453125" style="9" customWidth="1"/>
    <col min="13827" max="13827" width="11.6328125" style="9" bestFit="1" customWidth="1"/>
    <col min="13828" max="14071" width="10.6328125" style="9"/>
    <col min="14072" max="14072" width="7.26953125" style="9" customWidth="1"/>
    <col min="14073" max="14073" width="30.90625" style="9" customWidth="1"/>
    <col min="14074" max="14074" width="41.453125" style="9" customWidth="1"/>
    <col min="14075" max="14075" width="12.453125" style="9" customWidth="1"/>
    <col min="14076" max="14076" width="48.6328125" style="9" customWidth="1"/>
    <col min="14077" max="14077" width="15.7265625" style="9" customWidth="1"/>
    <col min="14078" max="14081" width="6.26953125" style="9" customWidth="1"/>
    <col min="14082" max="14082" width="22.453125" style="9" customWidth="1"/>
    <col min="14083" max="14083" width="11.6328125" style="9" bestFit="1" customWidth="1"/>
    <col min="14084" max="14327" width="10.6328125" style="9"/>
    <col min="14328" max="14328" width="7.26953125" style="9" customWidth="1"/>
    <col min="14329" max="14329" width="30.90625" style="9" customWidth="1"/>
    <col min="14330" max="14330" width="41.453125" style="9" customWidth="1"/>
    <col min="14331" max="14331" width="12.453125" style="9" customWidth="1"/>
    <col min="14332" max="14332" width="48.6328125" style="9" customWidth="1"/>
    <col min="14333" max="14333" width="15.7265625" style="9" customWidth="1"/>
    <col min="14334" max="14337" width="6.26953125" style="9" customWidth="1"/>
    <col min="14338" max="14338" width="22.453125" style="9" customWidth="1"/>
    <col min="14339" max="14339" width="11.6328125" style="9" bestFit="1" customWidth="1"/>
    <col min="14340" max="14583" width="10.6328125" style="9"/>
    <col min="14584" max="14584" width="7.26953125" style="9" customWidth="1"/>
    <col min="14585" max="14585" width="30.90625" style="9" customWidth="1"/>
    <col min="14586" max="14586" width="41.453125" style="9" customWidth="1"/>
    <col min="14587" max="14587" width="12.453125" style="9" customWidth="1"/>
    <col min="14588" max="14588" width="48.6328125" style="9" customWidth="1"/>
    <col min="14589" max="14589" width="15.7265625" style="9" customWidth="1"/>
    <col min="14590" max="14593" width="6.26953125" style="9" customWidth="1"/>
    <col min="14594" max="14594" width="22.453125" style="9" customWidth="1"/>
    <col min="14595" max="14595" width="11.6328125" style="9" bestFit="1" customWidth="1"/>
    <col min="14596" max="14839" width="10.6328125" style="9"/>
    <col min="14840" max="14840" width="7.26953125" style="9" customWidth="1"/>
    <col min="14841" max="14841" width="30.90625" style="9" customWidth="1"/>
    <col min="14842" max="14842" width="41.453125" style="9" customWidth="1"/>
    <col min="14843" max="14843" width="12.453125" style="9" customWidth="1"/>
    <col min="14844" max="14844" width="48.6328125" style="9" customWidth="1"/>
    <col min="14845" max="14845" width="15.7265625" style="9" customWidth="1"/>
    <col min="14846" max="14849" width="6.26953125" style="9" customWidth="1"/>
    <col min="14850" max="14850" width="22.453125" style="9" customWidth="1"/>
    <col min="14851" max="14851" width="11.6328125" style="9" bestFit="1" customWidth="1"/>
    <col min="14852" max="15095" width="10.6328125" style="9"/>
    <col min="15096" max="15096" width="7.26953125" style="9" customWidth="1"/>
    <col min="15097" max="15097" width="30.90625" style="9" customWidth="1"/>
    <col min="15098" max="15098" width="41.453125" style="9" customWidth="1"/>
    <col min="15099" max="15099" width="12.453125" style="9" customWidth="1"/>
    <col min="15100" max="15100" width="48.6328125" style="9" customWidth="1"/>
    <col min="15101" max="15101" width="15.7265625" style="9" customWidth="1"/>
    <col min="15102" max="15105" width="6.26953125" style="9" customWidth="1"/>
    <col min="15106" max="15106" width="22.453125" style="9" customWidth="1"/>
    <col min="15107" max="15107" width="11.6328125" style="9" bestFit="1" customWidth="1"/>
    <col min="15108" max="15351" width="10.6328125" style="9"/>
    <col min="15352" max="15352" width="7.26953125" style="9" customWidth="1"/>
    <col min="15353" max="15353" width="30.90625" style="9" customWidth="1"/>
    <col min="15354" max="15354" width="41.453125" style="9" customWidth="1"/>
    <col min="15355" max="15355" width="12.453125" style="9" customWidth="1"/>
    <col min="15356" max="15356" width="48.6328125" style="9" customWidth="1"/>
    <col min="15357" max="15357" width="15.7265625" style="9" customWidth="1"/>
    <col min="15358" max="15361" width="6.26953125" style="9" customWidth="1"/>
    <col min="15362" max="15362" width="22.453125" style="9" customWidth="1"/>
    <col min="15363" max="15363" width="11.6328125" style="9" bestFit="1" customWidth="1"/>
    <col min="15364" max="15607" width="10.6328125" style="9"/>
    <col min="15608" max="15608" width="7.26953125" style="9" customWidth="1"/>
    <col min="15609" max="15609" width="30.90625" style="9" customWidth="1"/>
    <col min="15610" max="15610" width="41.453125" style="9" customWidth="1"/>
    <col min="15611" max="15611" width="12.453125" style="9" customWidth="1"/>
    <col min="15612" max="15612" width="48.6328125" style="9" customWidth="1"/>
    <col min="15613" max="15613" width="15.7265625" style="9" customWidth="1"/>
    <col min="15614" max="15617" width="6.26953125" style="9" customWidth="1"/>
    <col min="15618" max="15618" width="22.453125" style="9" customWidth="1"/>
    <col min="15619" max="15619" width="11.6328125" style="9" bestFit="1" customWidth="1"/>
    <col min="15620" max="15863" width="10.6328125" style="9"/>
    <col min="15864" max="15864" width="7.26953125" style="9" customWidth="1"/>
    <col min="15865" max="15865" width="30.90625" style="9" customWidth="1"/>
    <col min="15866" max="15866" width="41.453125" style="9" customWidth="1"/>
    <col min="15867" max="15867" width="12.453125" style="9" customWidth="1"/>
    <col min="15868" max="15868" width="48.6328125" style="9" customWidth="1"/>
    <col min="15869" max="15869" width="15.7265625" style="9" customWidth="1"/>
    <col min="15870" max="15873" width="6.26953125" style="9" customWidth="1"/>
    <col min="15874" max="15874" width="22.453125" style="9" customWidth="1"/>
    <col min="15875" max="15875" width="11.6328125" style="9" bestFit="1" customWidth="1"/>
    <col min="15876" max="16119" width="10.6328125" style="9"/>
    <col min="16120" max="16120" width="7.26953125" style="9" customWidth="1"/>
    <col min="16121" max="16121" width="30.90625" style="9" customWidth="1"/>
    <col min="16122" max="16122" width="41.453125" style="9" customWidth="1"/>
    <col min="16123" max="16123" width="12.453125" style="9" customWidth="1"/>
    <col min="16124" max="16124" width="48.6328125" style="9" customWidth="1"/>
    <col min="16125" max="16125" width="15.7265625" style="9" customWidth="1"/>
    <col min="16126" max="16129" width="6.26953125" style="9" customWidth="1"/>
    <col min="16130" max="16130" width="22.453125" style="9" customWidth="1"/>
    <col min="16131" max="16131" width="11.6328125" style="9" bestFit="1" customWidth="1"/>
    <col min="16132" max="16384" width="10.6328125" style="9"/>
  </cols>
  <sheetData>
    <row r="1" spans="1:10" s="3" customFormat="1" ht="30" customHeight="1" x14ac:dyDescent="0.2">
      <c r="A1" s="1"/>
      <c r="B1" s="1"/>
      <c r="C1" s="1"/>
      <c r="D1" s="1" t="s">
        <v>0</v>
      </c>
      <c r="E1" s="1"/>
      <c r="F1" s="2"/>
      <c r="G1" s="39" t="s">
        <v>209</v>
      </c>
      <c r="H1" s="39"/>
      <c r="I1" s="39"/>
      <c r="J1" s="39"/>
    </row>
    <row r="2" spans="1:10" ht="30" customHeight="1" x14ac:dyDescent="0.2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/>
      <c r="H2" s="7" t="s">
        <v>7</v>
      </c>
      <c r="I2" s="7" t="s">
        <v>8</v>
      </c>
      <c r="J2" s="7" t="s">
        <v>9</v>
      </c>
    </row>
    <row r="3" spans="1:10" ht="30" customHeight="1" x14ac:dyDescent="0.2">
      <c r="A3" s="8">
        <v>1</v>
      </c>
      <c r="B3" s="8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4" t="s">
        <v>15</v>
      </c>
      <c r="I3" s="14" t="s">
        <v>15</v>
      </c>
      <c r="J3" s="14" t="s">
        <v>15</v>
      </c>
    </row>
    <row r="4" spans="1:10" ht="30" customHeight="1" x14ac:dyDescent="0.2">
      <c r="A4" s="8">
        <v>2</v>
      </c>
      <c r="B4" s="10" t="s">
        <v>16</v>
      </c>
      <c r="C4" s="10" t="s">
        <v>17</v>
      </c>
      <c r="D4" s="11" t="s">
        <v>18</v>
      </c>
      <c r="E4" s="15" t="s">
        <v>19</v>
      </c>
      <c r="F4" s="16" t="s">
        <v>20</v>
      </c>
      <c r="G4" s="10" t="s">
        <v>15</v>
      </c>
      <c r="H4" s="10" t="s">
        <v>15</v>
      </c>
      <c r="I4" s="10" t="s">
        <v>15</v>
      </c>
      <c r="J4" s="10" t="s">
        <v>15</v>
      </c>
    </row>
    <row r="5" spans="1:10" ht="30" customHeight="1" x14ac:dyDescent="0.2">
      <c r="A5" s="8">
        <v>3</v>
      </c>
      <c r="B5" s="10" t="s">
        <v>21</v>
      </c>
      <c r="C5" s="10" t="s">
        <v>21</v>
      </c>
      <c r="D5" s="11" t="s">
        <v>22</v>
      </c>
      <c r="E5" s="15" t="s">
        <v>23</v>
      </c>
      <c r="F5" s="16" t="s">
        <v>24</v>
      </c>
      <c r="G5" s="10" t="s">
        <v>25</v>
      </c>
      <c r="H5" s="10" t="s">
        <v>15</v>
      </c>
      <c r="I5" s="10" t="s">
        <v>15</v>
      </c>
      <c r="J5" s="10" t="s">
        <v>15</v>
      </c>
    </row>
    <row r="6" spans="1:10" ht="30" customHeight="1" x14ac:dyDescent="0.2">
      <c r="A6" s="8">
        <v>4</v>
      </c>
      <c r="B6" s="17" t="s">
        <v>26</v>
      </c>
      <c r="C6" s="17" t="s">
        <v>26</v>
      </c>
      <c r="D6" s="11" t="s">
        <v>27</v>
      </c>
      <c r="E6" s="15" t="s">
        <v>28</v>
      </c>
      <c r="F6" s="16" t="s">
        <v>29</v>
      </c>
      <c r="G6" s="10" t="s">
        <v>15</v>
      </c>
      <c r="H6" s="10" t="s">
        <v>15</v>
      </c>
      <c r="I6" s="10" t="s">
        <v>15</v>
      </c>
      <c r="J6" s="10" t="s">
        <v>15</v>
      </c>
    </row>
    <row r="7" spans="1:10" ht="30" customHeight="1" x14ac:dyDescent="0.2">
      <c r="A7" s="8">
        <v>5</v>
      </c>
      <c r="B7" s="8" t="s">
        <v>30</v>
      </c>
      <c r="C7" s="14" t="s">
        <v>31</v>
      </c>
      <c r="D7" s="18" t="s">
        <v>32</v>
      </c>
      <c r="E7" s="19" t="s">
        <v>33</v>
      </c>
      <c r="F7" s="16" t="s">
        <v>34</v>
      </c>
      <c r="G7" s="14" t="s">
        <v>15</v>
      </c>
      <c r="H7" s="14" t="s">
        <v>15</v>
      </c>
      <c r="I7" s="14" t="s">
        <v>25</v>
      </c>
      <c r="J7" s="14" t="s">
        <v>15</v>
      </c>
    </row>
    <row r="8" spans="1:10" ht="30" customHeight="1" x14ac:dyDescent="0.2">
      <c r="A8" s="8">
        <v>6</v>
      </c>
      <c r="B8" s="8" t="s">
        <v>35</v>
      </c>
      <c r="C8" s="10" t="s">
        <v>36</v>
      </c>
      <c r="D8" s="11" t="s">
        <v>37</v>
      </c>
      <c r="E8" s="12" t="s">
        <v>38</v>
      </c>
      <c r="F8" s="13" t="s">
        <v>39</v>
      </c>
      <c r="G8" s="10" t="s">
        <v>15</v>
      </c>
      <c r="H8" s="10" t="s">
        <v>15</v>
      </c>
      <c r="I8" s="10" t="s">
        <v>15</v>
      </c>
      <c r="J8" s="10" t="s">
        <v>15</v>
      </c>
    </row>
    <row r="9" spans="1:10" ht="30" customHeight="1" x14ac:dyDescent="0.2">
      <c r="A9" s="8">
        <v>7</v>
      </c>
      <c r="B9" s="8" t="s">
        <v>40</v>
      </c>
      <c r="C9" s="10" t="s">
        <v>41</v>
      </c>
      <c r="D9" s="11" t="s">
        <v>42</v>
      </c>
      <c r="E9" s="15" t="s">
        <v>43</v>
      </c>
      <c r="F9" s="13" t="s">
        <v>44</v>
      </c>
      <c r="G9" s="10" t="s">
        <v>15</v>
      </c>
      <c r="H9" s="10" t="s">
        <v>15</v>
      </c>
      <c r="I9" s="10" t="s">
        <v>15</v>
      </c>
      <c r="J9" s="10" t="s">
        <v>15</v>
      </c>
    </row>
    <row r="10" spans="1:10" ht="30" customHeight="1" x14ac:dyDescent="0.2">
      <c r="A10" s="8">
        <v>8</v>
      </c>
      <c r="B10" s="8" t="s">
        <v>40</v>
      </c>
      <c r="C10" s="10" t="s">
        <v>45</v>
      </c>
      <c r="D10" s="11" t="s">
        <v>46</v>
      </c>
      <c r="E10" s="15" t="s">
        <v>47</v>
      </c>
      <c r="F10" s="13" t="s">
        <v>48</v>
      </c>
      <c r="G10" s="10" t="s">
        <v>15</v>
      </c>
      <c r="H10" s="10" t="s">
        <v>15</v>
      </c>
      <c r="I10" s="10" t="s">
        <v>15</v>
      </c>
      <c r="J10" s="10" t="s">
        <v>15</v>
      </c>
    </row>
    <row r="11" spans="1:10" ht="30" customHeight="1" x14ac:dyDescent="0.2">
      <c r="A11" s="8">
        <v>9</v>
      </c>
      <c r="B11" s="8" t="s">
        <v>10</v>
      </c>
      <c r="C11" s="10" t="s">
        <v>49</v>
      </c>
      <c r="D11" s="11" t="s">
        <v>50</v>
      </c>
      <c r="E11" s="12" t="s">
        <v>51</v>
      </c>
      <c r="F11" s="13" t="s">
        <v>52</v>
      </c>
      <c r="G11" s="10" t="s">
        <v>25</v>
      </c>
      <c r="H11" s="10" t="s">
        <v>15</v>
      </c>
      <c r="I11" s="10" t="s">
        <v>25</v>
      </c>
      <c r="J11" s="10" t="s">
        <v>25</v>
      </c>
    </row>
    <row r="12" spans="1:10" ht="30" customHeight="1" x14ac:dyDescent="0.2">
      <c r="A12" s="8">
        <v>10</v>
      </c>
      <c r="B12" s="10" t="s">
        <v>53</v>
      </c>
      <c r="C12" s="10" t="s">
        <v>54</v>
      </c>
      <c r="D12" s="11" t="s">
        <v>55</v>
      </c>
      <c r="E12" s="20" t="s">
        <v>56</v>
      </c>
      <c r="F12" s="13" t="s">
        <v>57</v>
      </c>
      <c r="G12" s="10" t="s">
        <v>15</v>
      </c>
      <c r="H12" s="10" t="s">
        <v>25</v>
      </c>
      <c r="I12" s="10" t="s">
        <v>25</v>
      </c>
      <c r="J12" s="10" t="s">
        <v>25</v>
      </c>
    </row>
    <row r="13" spans="1:10" ht="30" customHeight="1" x14ac:dyDescent="0.2">
      <c r="A13" s="8">
        <v>11</v>
      </c>
      <c r="B13" s="8" t="s">
        <v>58</v>
      </c>
      <c r="C13" s="10" t="s">
        <v>59</v>
      </c>
      <c r="D13" s="11" t="s">
        <v>60</v>
      </c>
      <c r="E13" s="12" t="s">
        <v>61</v>
      </c>
      <c r="F13" s="13" t="s">
        <v>62</v>
      </c>
      <c r="G13" s="10" t="s">
        <v>15</v>
      </c>
      <c r="H13" s="10" t="s">
        <v>15</v>
      </c>
      <c r="I13" s="10" t="s">
        <v>25</v>
      </c>
      <c r="J13" s="10" t="s">
        <v>15</v>
      </c>
    </row>
    <row r="14" spans="1:10" ht="30" customHeight="1" x14ac:dyDescent="0.2">
      <c r="A14" s="8">
        <v>12</v>
      </c>
      <c r="B14" s="8" t="s">
        <v>63</v>
      </c>
      <c r="C14" s="10" t="s">
        <v>64</v>
      </c>
      <c r="D14" s="11" t="s">
        <v>22</v>
      </c>
      <c r="E14" s="12" t="s">
        <v>65</v>
      </c>
      <c r="F14" s="13" t="s">
        <v>66</v>
      </c>
      <c r="G14" s="10" t="s">
        <v>25</v>
      </c>
      <c r="H14" s="10" t="s">
        <v>15</v>
      </c>
      <c r="I14" s="10" t="s">
        <v>15</v>
      </c>
      <c r="J14" s="10" t="s">
        <v>15</v>
      </c>
    </row>
    <row r="15" spans="1:10" ht="30" customHeight="1" x14ac:dyDescent="0.2">
      <c r="A15" s="8">
        <v>13</v>
      </c>
      <c r="B15" s="8" t="s">
        <v>67</v>
      </c>
      <c r="C15" s="10" t="s">
        <v>68</v>
      </c>
      <c r="D15" s="11" t="s">
        <v>69</v>
      </c>
      <c r="E15" s="12" t="s">
        <v>70</v>
      </c>
      <c r="F15" s="13" t="s">
        <v>71</v>
      </c>
      <c r="G15" s="10" t="s">
        <v>15</v>
      </c>
      <c r="H15" s="10" t="s">
        <v>15</v>
      </c>
      <c r="I15" s="10" t="s">
        <v>25</v>
      </c>
      <c r="J15" s="10" t="s">
        <v>15</v>
      </c>
    </row>
    <row r="16" spans="1:10" ht="30" customHeight="1" x14ac:dyDescent="0.2">
      <c r="A16" s="8">
        <v>14</v>
      </c>
      <c r="B16" s="8" t="s">
        <v>72</v>
      </c>
      <c r="C16" s="10" t="s">
        <v>73</v>
      </c>
      <c r="D16" s="11" t="s">
        <v>74</v>
      </c>
      <c r="E16" s="12" t="s">
        <v>75</v>
      </c>
      <c r="F16" s="13" t="s">
        <v>76</v>
      </c>
      <c r="G16" s="10" t="s">
        <v>15</v>
      </c>
      <c r="H16" s="10" t="s">
        <v>25</v>
      </c>
      <c r="I16" s="10" t="s">
        <v>25</v>
      </c>
      <c r="J16" s="10" t="s">
        <v>25</v>
      </c>
    </row>
    <row r="17" spans="1:10" ht="30" customHeight="1" x14ac:dyDescent="0.2">
      <c r="A17" s="8">
        <v>15</v>
      </c>
      <c r="B17" s="8" t="s">
        <v>77</v>
      </c>
      <c r="C17" s="10" t="s">
        <v>78</v>
      </c>
      <c r="D17" s="11" t="s">
        <v>18</v>
      </c>
      <c r="E17" s="12" t="s">
        <v>79</v>
      </c>
      <c r="F17" s="13" t="s">
        <v>80</v>
      </c>
      <c r="G17" s="10" t="s">
        <v>15</v>
      </c>
      <c r="H17" s="10" t="s">
        <v>25</v>
      </c>
      <c r="I17" s="10" t="s">
        <v>25</v>
      </c>
      <c r="J17" s="10" t="s">
        <v>25</v>
      </c>
    </row>
    <row r="18" spans="1:10" ht="30" customHeight="1" x14ac:dyDescent="0.2">
      <c r="A18" s="8">
        <v>16</v>
      </c>
      <c r="B18" s="8" t="s">
        <v>81</v>
      </c>
      <c r="C18" s="10" t="s">
        <v>82</v>
      </c>
      <c r="D18" s="11" t="s">
        <v>83</v>
      </c>
      <c r="E18" s="12" t="s">
        <v>84</v>
      </c>
      <c r="F18" s="13" t="s">
        <v>85</v>
      </c>
      <c r="G18" s="10" t="s">
        <v>25</v>
      </c>
      <c r="H18" s="10" t="s">
        <v>15</v>
      </c>
      <c r="I18" s="10" t="s">
        <v>15</v>
      </c>
      <c r="J18" s="10" t="s">
        <v>25</v>
      </c>
    </row>
    <row r="19" spans="1:10" ht="30" customHeight="1" x14ac:dyDescent="0.2">
      <c r="A19" s="8">
        <v>17</v>
      </c>
      <c r="B19" s="8" t="s">
        <v>86</v>
      </c>
      <c r="C19" s="10" t="s">
        <v>87</v>
      </c>
      <c r="D19" s="11" t="s">
        <v>88</v>
      </c>
      <c r="E19" s="12" t="s">
        <v>89</v>
      </c>
      <c r="F19" s="13" t="s">
        <v>90</v>
      </c>
      <c r="G19" s="10" t="s">
        <v>15</v>
      </c>
      <c r="H19" s="10" t="s">
        <v>15</v>
      </c>
      <c r="I19" s="10" t="s">
        <v>15</v>
      </c>
      <c r="J19" s="10" t="s">
        <v>15</v>
      </c>
    </row>
    <row r="20" spans="1:10" ht="30" customHeight="1" x14ac:dyDescent="0.2">
      <c r="A20" s="8">
        <v>18</v>
      </c>
      <c r="B20" s="8" t="s">
        <v>91</v>
      </c>
      <c r="C20" s="10" t="s">
        <v>92</v>
      </c>
      <c r="D20" s="11" t="s">
        <v>93</v>
      </c>
      <c r="E20" s="12" t="s">
        <v>94</v>
      </c>
      <c r="F20" s="13" t="s">
        <v>95</v>
      </c>
      <c r="G20" s="10" t="s">
        <v>15</v>
      </c>
      <c r="H20" s="10" t="s">
        <v>15</v>
      </c>
      <c r="I20" s="10" t="s">
        <v>15</v>
      </c>
      <c r="J20" s="10" t="s">
        <v>15</v>
      </c>
    </row>
    <row r="21" spans="1:10" ht="30" customHeight="1" x14ac:dyDescent="0.2">
      <c r="A21" s="8">
        <v>19</v>
      </c>
      <c r="B21" s="8" t="s">
        <v>96</v>
      </c>
      <c r="C21" s="10" t="s">
        <v>97</v>
      </c>
      <c r="D21" s="11" t="s">
        <v>22</v>
      </c>
      <c r="E21" s="12" t="s">
        <v>98</v>
      </c>
      <c r="F21" s="21" t="s">
        <v>99</v>
      </c>
      <c r="G21" s="10" t="s">
        <v>15</v>
      </c>
      <c r="H21" s="10" t="s">
        <v>15</v>
      </c>
      <c r="I21" s="10" t="s">
        <v>15</v>
      </c>
      <c r="J21" s="10" t="s">
        <v>15</v>
      </c>
    </row>
    <row r="22" spans="1:10" ht="30" customHeight="1" x14ac:dyDescent="0.2">
      <c r="A22" s="8">
        <v>20</v>
      </c>
      <c r="B22" s="8" t="s">
        <v>100</v>
      </c>
      <c r="C22" s="22" t="s">
        <v>101</v>
      </c>
      <c r="D22" s="23" t="s">
        <v>22</v>
      </c>
      <c r="E22" s="24" t="s">
        <v>102</v>
      </c>
      <c r="F22" s="8" t="s">
        <v>103</v>
      </c>
      <c r="G22" s="10" t="s">
        <v>25</v>
      </c>
      <c r="H22" s="10" t="s">
        <v>15</v>
      </c>
      <c r="I22" s="10" t="s">
        <v>25</v>
      </c>
      <c r="J22" s="10" t="s">
        <v>15</v>
      </c>
    </row>
    <row r="23" spans="1:10" ht="30" customHeight="1" x14ac:dyDescent="0.2">
      <c r="A23" s="8">
        <v>21</v>
      </c>
      <c r="B23" s="8" t="s">
        <v>104</v>
      </c>
      <c r="C23" s="10" t="s">
        <v>105</v>
      </c>
      <c r="D23" s="11" t="s">
        <v>18</v>
      </c>
      <c r="E23" s="12" t="s">
        <v>106</v>
      </c>
      <c r="F23" s="13" t="s">
        <v>107</v>
      </c>
      <c r="G23" s="10" t="s">
        <v>15</v>
      </c>
      <c r="H23" s="10" t="s">
        <v>15</v>
      </c>
      <c r="I23" s="10" t="s">
        <v>25</v>
      </c>
      <c r="J23" s="10" t="s">
        <v>15</v>
      </c>
    </row>
    <row r="24" spans="1:10" ht="30" customHeight="1" x14ac:dyDescent="0.2">
      <c r="A24" s="8">
        <v>22</v>
      </c>
      <c r="B24" s="8" t="s">
        <v>108</v>
      </c>
      <c r="C24" s="22" t="s">
        <v>109</v>
      </c>
      <c r="D24" s="25" t="s">
        <v>110</v>
      </c>
      <c r="E24" s="24" t="s">
        <v>111</v>
      </c>
      <c r="F24" s="8" t="s">
        <v>112</v>
      </c>
      <c r="G24" s="10" t="s">
        <v>25</v>
      </c>
      <c r="H24" s="10" t="s">
        <v>15</v>
      </c>
      <c r="I24" s="10" t="s">
        <v>15</v>
      </c>
      <c r="J24" s="10" t="s">
        <v>25</v>
      </c>
    </row>
    <row r="25" spans="1:10" ht="30" customHeight="1" x14ac:dyDescent="0.2">
      <c r="A25" s="8">
        <v>23</v>
      </c>
      <c r="B25" s="8" t="s">
        <v>113</v>
      </c>
      <c r="C25" s="22" t="s">
        <v>114</v>
      </c>
      <c r="D25" s="25" t="s">
        <v>115</v>
      </c>
      <c r="E25" s="24" t="s">
        <v>116</v>
      </c>
      <c r="F25" s="26" t="s">
        <v>117</v>
      </c>
      <c r="G25" s="10" t="s">
        <v>15</v>
      </c>
      <c r="H25" s="10" t="s">
        <v>15</v>
      </c>
      <c r="I25" s="10" t="s">
        <v>15</v>
      </c>
      <c r="J25" s="10" t="s">
        <v>15</v>
      </c>
    </row>
    <row r="26" spans="1:10" ht="30" customHeight="1" x14ac:dyDescent="0.2">
      <c r="A26" s="8">
        <v>24</v>
      </c>
      <c r="B26" s="8" t="s">
        <v>118</v>
      </c>
      <c r="C26" s="22" t="s">
        <v>119</v>
      </c>
      <c r="D26" s="11" t="s">
        <v>120</v>
      </c>
      <c r="E26" s="24" t="s">
        <v>121</v>
      </c>
      <c r="F26" s="8" t="s">
        <v>122</v>
      </c>
      <c r="G26" s="10" t="s">
        <v>15</v>
      </c>
      <c r="H26" s="10" t="s">
        <v>15</v>
      </c>
      <c r="I26" s="10" t="s">
        <v>15</v>
      </c>
      <c r="J26" s="10" t="s">
        <v>15</v>
      </c>
    </row>
    <row r="27" spans="1:10" ht="30" customHeight="1" x14ac:dyDescent="0.2">
      <c r="A27" s="8">
        <v>25</v>
      </c>
      <c r="B27" s="8" t="s">
        <v>123</v>
      </c>
      <c r="C27" s="22" t="s">
        <v>124</v>
      </c>
      <c r="D27" s="11" t="s">
        <v>93</v>
      </c>
      <c r="E27" s="27" t="s">
        <v>125</v>
      </c>
      <c r="F27" s="28" t="s">
        <v>126</v>
      </c>
      <c r="G27" s="14" t="s">
        <v>25</v>
      </c>
      <c r="H27" s="14" t="s">
        <v>15</v>
      </c>
      <c r="I27" s="14" t="s">
        <v>25</v>
      </c>
      <c r="J27" s="14" t="s">
        <v>15</v>
      </c>
    </row>
    <row r="28" spans="1:10" ht="30" customHeight="1" x14ac:dyDescent="0.2">
      <c r="A28" s="8">
        <v>26</v>
      </c>
      <c r="B28" s="8" t="s">
        <v>127</v>
      </c>
      <c r="C28" s="22" t="s">
        <v>128</v>
      </c>
      <c r="D28" s="11" t="s">
        <v>129</v>
      </c>
      <c r="E28" s="24" t="s">
        <v>130</v>
      </c>
      <c r="F28" s="8" t="s">
        <v>131</v>
      </c>
      <c r="G28" s="10" t="s">
        <v>15</v>
      </c>
      <c r="H28" s="10" t="s">
        <v>15</v>
      </c>
      <c r="I28" s="10" t="s">
        <v>15</v>
      </c>
      <c r="J28" s="10" t="s">
        <v>15</v>
      </c>
    </row>
    <row r="29" spans="1:10" ht="30" customHeight="1" x14ac:dyDescent="0.2">
      <c r="A29" s="8">
        <v>27</v>
      </c>
      <c r="B29" s="8" t="s">
        <v>132</v>
      </c>
      <c r="C29" s="29" t="s">
        <v>133</v>
      </c>
      <c r="D29" s="11" t="s">
        <v>134</v>
      </c>
      <c r="E29" s="30" t="s">
        <v>135</v>
      </c>
      <c r="F29" s="8" t="s">
        <v>136</v>
      </c>
      <c r="G29" s="10" t="s">
        <v>15</v>
      </c>
      <c r="H29" s="10" t="s">
        <v>15</v>
      </c>
      <c r="I29" s="10" t="s">
        <v>15</v>
      </c>
      <c r="J29" s="10" t="s">
        <v>15</v>
      </c>
    </row>
    <row r="30" spans="1:10" ht="30" customHeight="1" x14ac:dyDescent="0.2">
      <c r="A30" s="8">
        <v>28</v>
      </c>
      <c r="B30" s="8" t="s">
        <v>137</v>
      </c>
      <c r="C30" s="31" t="s">
        <v>138</v>
      </c>
      <c r="D30" s="25" t="s">
        <v>139</v>
      </c>
      <c r="E30" s="32" t="s">
        <v>140</v>
      </c>
      <c r="F30" s="8" t="s">
        <v>141</v>
      </c>
      <c r="G30" s="10" t="s">
        <v>25</v>
      </c>
      <c r="H30" s="10" t="s">
        <v>15</v>
      </c>
      <c r="I30" s="10" t="s">
        <v>15</v>
      </c>
      <c r="J30" s="10" t="s">
        <v>15</v>
      </c>
    </row>
    <row r="31" spans="1:10" ht="30" customHeight="1" x14ac:dyDescent="0.2">
      <c r="A31" s="8">
        <v>29</v>
      </c>
      <c r="B31" s="8" t="s">
        <v>40</v>
      </c>
      <c r="C31" s="22" t="s">
        <v>142</v>
      </c>
      <c r="D31" s="25" t="s">
        <v>143</v>
      </c>
      <c r="E31" s="24" t="s">
        <v>144</v>
      </c>
      <c r="F31" s="8" t="s">
        <v>145</v>
      </c>
      <c r="G31" s="10" t="s">
        <v>15</v>
      </c>
      <c r="H31" s="10" t="s">
        <v>15</v>
      </c>
      <c r="I31" s="10" t="s">
        <v>15</v>
      </c>
      <c r="J31" s="10" t="s">
        <v>15</v>
      </c>
    </row>
    <row r="32" spans="1:10" ht="30" customHeight="1" x14ac:dyDescent="0.2">
      <c r="A32" s="8">
        <v>30</v>
      </c>
      <c r="B32" s="8" t="s">
        <v>40</v>
      </c>
      <c r="C32" s="22" t="s">
        <v>146</v>
      </c>
      <c r="D32" s="25" t="s">
        <v>147</v>
      </c>
      <c r="E32" s="24" t="s">
        <v>148</v>
      </c>
      <c r="F32" s="8" t="s">
        <v>149</v>
      </c>
      <c r="G32" s="10" t="s">
        <v>15</v>
      </c>
      <c r="H32" s="10" t="s">
        <v>15</v>
      </c>
      <c r="I32" s="10" t="s">
        <v>15</v>
      </c>
      <c r="J32" s="10" t="s">
        <v>15</v>
      </c>
    </row>
    <row r="33" spans="1:10" ht="30" customHeight="1" x14ac:dyDescent="0.2">
      <c r="A33" s="8">
        <v>31</v>
      </c>
      <c r="B33" s="8" t="s">
        <v>150</v>
      </c>
      <c r="C33" s="8" t="s">
        <v>151</v>
      </c>
      <c r="D33" s="8" t="s">
        <v>152</v>
      </c>
      <c r="E33" s="33" t="s">
        <v>153</v>
      </c>
      <c r="F33" s="8" t="s">
        <v>154</v>
      </c>
      <c r="G33" s="10" t="s">
        <v>25</v>
      </c>
      <c r="H33" s="10" t="s">
        <v>15</v>
      </c>
      <c r="I33" s="10" t="s">
        <v>15</v>
      </c>
      <c r="J33" s="10" t="s">
        <v>15</v>
      </c>
    </row>
    <row r="34" spans="1:10" ht="30" customHeight="1" x14ac:dyDescent="0.2">
      <c r="A34" s="8">
        <v>32</v>
      </c>
      <c r="B34" s="8" t="s">
        <v>155</v>
      </c>
      <c r="C34" s="10" t="s">
        <v>156</v>
      </c>
      <c r="D34" s="11" t="s">
        <v>129</v>
      </c>
      <c r="E34" s="15" t="s">
        <v>157</v>
      </c>
      <c r="F34" s="16" t="s">
        <v>158</v>
      </c>
      <c r="G34" s="14" t="s">
        <v>15</v>
      </c>
      <c r="H34" s="14" t="s">
        <v>15</v>
      </c>
      <c r="I34" s="14" t="s">
        <v>25</v>
      </c>
      <c r="J34" s="14" t="s">
        <v>15</v>
      </c>
    </row>
    <row r="35" spans="1:10" ht="30" customHeight="1" x14ac:dyDescent="0.2">
      <c r="A35" s="8">
        <v>33</v>
      </c>
      <c r="B35" s="8" t="s">
        <v>159</v>
      </c>
      <c r="C35" s="22" t="s">
        <v>160</v>
      </c>
      <c r="D35" s="11" t="s">
        <v>161</v>
      </c>
      <c r="E35" s="24" t="s">
        <v>162</v>
      </c>
      <c r="F35" s="8" t="s">
        <v>163</v>
      </c>
      <c r="G35" s="10" t="s">
        <v>15</v>
      </c>
      <c r="H35" s="10" t="s">
        <v>15</v>
      </c>
      <c r="I35" s="10" t="s">
        <v>15</v>
      </c>
      <c r="J35" s="10" t="s">
        <v>15</v>
      </c>
    </row>
    <row r="36" spans="1:10" ht="30" customHeight="1" x14ac:dyDescent="0.2">
      <c r="A36" s="8">
        <v>34</v>
      </c>
      <c r="B36" s="8" t="s">
        <v>164</v>
      </c>
      <c r="C36" s="14" t="s">
        <v>165</v>
      </c>
      <c r="D36" s="18" t="s">
        <v>166</v>
      </c>
      <c r="E36" s="34" t="s">
        <v>167</v>
      </c>
      <c r="F36" s="28" t="s">
        <v>168</v>
      </c>
      <c r="G36" s="14" t="s">
        <v>169</v>
      </c>
      <c r="H36" s="14" t="s">
        <v>15</v>
      </c>
      <c r="I36" s="14" t="s">
        <v>15</v>
      </c>
      <c r="J36" s="14" t="s">
        <v>25</v>
      </c>
    </row>
    <row r="37" spans="1:10" ht="30" customHeight="1" x14ac:dyDescent="0.2">
      <c r="A37" s="8">
        <v>35</v>
      </c>
      <c r="B37" s="22" t="s">
        <v>170</v>
      </c>
      <c r="C37" s="22" t="s">
        <v>171</v>
      </c>
      <c r="D37" s="11" t="s">
        <v>172</v>
      </c>
      <c r="E37" s="24" t="s">
        <v>173</v>
      </c>
      <c r="F37" s="13" t="s">
        <v>174</v>
      </c>
      <c r="G37" s="10" t="s">
        <v>15</v>
      </c>
      <c r="H37" s="10" t="s">
        <v>15</v>
      </c>
      <c r="I37" s="10" t="s">
        <v>15</v>
      </c>
      <c r="J37" s="10" t="s">
        <v>15</v>
      </c>
    </row>
    <row r="38" spans="1:10" ht="30" customHeight="1" x14ac:dyDescent="0.2">
      <c r="A38" s="8">
        <v>36</v>
      </c>
      <c r="B38" s="22" t="s">
        <v>175</v>
      </c>
      <c r="C38" s="22" t="s">
        <v>176</v>
      </c>
      <c r="D38" s="11" t="s">
        <v>177</v>
      </c>
      <c r="E38" s="24" t="s">
        <v>178</v>
      </c>
      <c r="F38" s="13" t="s">
        <v>179</v>
      </c>
      <c r="G38" s="10" t="s">
        <v>25</v>
      </c>
      <c r="H38" s="10" t="s">
        <v>25</v>
      </c>
      <c r="I38" s="10" t="s">
        <v>25</v>
      </c>
      <c r="J38" s="10" t="s">
        <v>15</v>
      </c>
    </row>
    <row r="39" spans="1:10" ht="30" customHeight="1" x14ac:dyDescent="0.2">
      <c r="A39" s="8">
        <v>37</v>
      </c>
      <c r="B39" s="8" t="s">
        <v>180</v>
      </c>
      <c r="C39" s="10" t="s">
        <v>181</v>
      </c>
      <c r="D39" s="11" t="s">
        <v>182</v>
      </c>
      <c r="E39" s="12" t="s">
        <v>183</v>
      </c>
      <c r="F39" s="13" t="s">
        <v>184</v>
      </c>
      <c r="G39" s="10" t="s">
        <v>15</v>
      </c>
      <c r="H39" s="10" t="s">
        <v>15</v>
      </c>
      <c r="I39" s="10" t="s">
        <v>15</v>
      </c>
      <c r="J39" s="10" t="s">
        <v>15</v>
      </c>
    </row>
    <row r="40" spans="1:10" ht="30" customHeight="1" x14ac:dyDescent="0.2">
      <c r="A40" s="8">
        <v>38</v>
      </c>
      <c r="B40" s="8" t="s">
        <v>185</v>
      </c>
      <c r="C40" s="10" t="s">
        <v>186</v>
      </c>
      <c r="D40" s="11" t="s">
        <v>187</v>
      </c>
      <c r="E40" s="12" t="s">
        <v>188</v>
      </c>
      <c r="F40" s="13" t="s">
        <v>189</v>
      </c>
      <c r="G40" s="10" t="s">
        <v>15</v>
      </c>
      <c r="H40" s="10" t="s">
        <v>15</v>
      </c>
      <c r="I40" s="10" t="s">
        <v>15</v>
      </c>
      <c r="J40" s="10" t="s">
        <v>15</v>
      </c>
    </row>
    <row r="41" spans="1:10" ht="30" customHeight="1" x14ac:dyDescent="0.2">
      <c r="A41" s="8">
        <v>39</v>
      </c>
      <c r="B41" s="22" t="s">
        <v>190</v>
      </c>
      <c r="C41" s="22" t="s">
        <v>191</v>
      </c>
      <c r="D41" s="11" t="s">
        <v>187</v>
      </c>
      <c r="E41" s="24" t="s">
        <v>192</v>
      </c>
      <c r="F41" s="13" t="s">
        <v>193</v>
      </c>
      <c r="G41" s="10" t="s">
        <v>15</v>
      </c>
      <c r="H41" s="10" t="s">
        <v>15</v>
      </c>
      <c r="I41" s="10" t="s">
        <v>15</v>
      </c>
      <c r="J41" s="10" t="s">
        <v>15</v>
      </c>
    </row>
    <row r="42" spans="1:10" ht="30" customHeight="1" x14ac:dyDescent="0.2">
      <c r="A42" s="8">
        <v>40</v>
      </c>
      <c r="B42" s="8" t="s">
        <v>194</v>
      </c>
      <c r="C42" s="10" t="s">
        <v>195</v>
      </c>
      <c r="D42" s="11" t="s">
        <v>196</v>
      </c>
      <c r="E42" s="12" t="s">
        <v>197</v>
      </c>
      <c r="F42" s="13" t="s">
        <v>198</v>
      </c>
      <c r="G42" s="10" t="s">
        <v>15</v>
      </c>
      <c r="H42" s="10" t="s">
        <v>15</v>
      </c>
      <c r="I42" s="10" t="s">
        <v>15</v>
      </c>
      <c r="J42" s="10" t="s">
        <v>25</v>
      </c>
    </row>
    <row r="43" spans="1:10" ht="30" customHeight="1" x14ac:dyDescent="0.2">
      <c r="A43" s="8">
        <v>41</v>
      </c>
      <c r="B43" s="8" t="s">
        <v>199</v>
      </c>
      <c r="C43" s="10" t="s">
        <v>200</v>
      </c>
      <c r="D43" s="11" t="s">
        <v>201</v>
      </c>
      <c r="E43" s="12" t="s">
        <v>202</v>
      </c>
      <c r="F43" s="13" t="s">
        <v>203</v>
      </c>
      <c r="G43" s="10" t="s">
        <v>15</v>
      </c>
      <c r="H43" s="10" t="s">
        <v>15</v>
      </c>
      <c r="I43" s="10" t="s">
        <v>15</v>
      </c>
      <c r="J43" s="10" t="s">
        <v>15</v>
      </c>
    </row>
    <row r="44" spans="1:10" ht="30" customHeight="1" x14ac:dyDescent="0.2">
      <c r="A44" s="8">
        <v>42</v>
      </c>
      <c r="B44" s="8" t="s">
        <v>204</v>
      </c>
      <c r="C44" s="10" t="s">
        <v>205</v>
      </c>
      <c r="D44" s="11" t="s">
        <v>206</v>
      </c>
      <c r="E44" s="35" t="s">
        <v>207</v>
      </c>
      <c r="F44" s="13" t="s">
        <v>208</v>
      </c>
      <c r="G44" s="10" t="s">
        <v>15</v>
      </c>
      <c r="H44" s="10" t="s">
        <v>15</v>
      </c>
      <c r="I44" s="10" t="s">
        <v>15</v>
      </c>
      <c r="J44" s="10" t="s">
        <v>15</v>
      </c>
    </row>
  </sheetData>
  <autoFilter ref="B2:J44" xr:uid="{F7FA62BD-915F-4BEC-BE14-7466FD6D2AC5}"/>
  <mergeCells count="1">
    <mergeCell ref="G1:J1"/>
  </mergeCells>
  <phoneticPr fontId="3"/>
  <conditionalFormatting sqref="C31:C32 C24:C25 C17">
    <cfRule type="expression" dxfId="2" priority="1" stopIfTrue="1">
      <formula>AND(COUNTIF($C$24:$C$44,C17)&gt;1,NOT(ISBLANK(C17)))</formula>
    </cfRule>
  </conditionalFormatting>
  <conditionalFormatting sqref="C33 C20 C15 C26:C29 C22">
    <cfRule type="expression" dxfId="1" priority="2" stopIfTrue="1">
      <formula>AND(COUNTIF($D$24:$D$35,C15)&gt;1,NOT(ISBLANK(C15)))</formula>
    </cfRule>
  </conditionalFormatting>
  <conditionalFormatting sqref="C8">
    <cfRule type="expression" dxfId="0" priority="3" stopIfTrue="1">
      <formula>AND(COUNTIF($C$24:$C$35,C8)&gt;1,NOT(ISBLANK(C8)))</formula>
    </cfRule>
  </conditionalFormatting>
  <pageMargins left="0.78749999999999998" right="0.47222222222222221" top="0.74791666666666667" bottom="0.98402777777777772" header="0.51111111111111107" footer="0.51111111111111107"/>
  <pageSetup paperSize="9" scale="63" orientation="landscape" r:id="rId1"/>
  <headerFooter scaleWithDoc="0" alignWithMargins="0"/>
  <rowBreaks count="1" manualBreakCount="1">
    <brk id="2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R7.7.1時点</vt:lpstr>
      <vt:lpstr>R7.7.1時点!Print_Area</vt:lpstr>
      <vt:lpstr>R7.7.1時点!Print_Titles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指導監査課９</dc:creator>
  <cp:lastModifiedBy>指導監査課９</cp:lastModifiedBy>
  <cp:lastPrinted>2025-07-08T08:27:46Z</cp:lastPrinted>
  <dcterms:created xsi:type="dcterms:W3CDTF">2025-06-06T12:04:06Z</dcterms:created>
  <dcterms:modified xsi:type="dcterms:W3CDTF">2025-07-08T08:27:54Z</dcterms:modified>
</cp:coreProperties>
</file>