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７年度\99課の庶務等に関すること\9923ホームページ関係書(3)\障害事業者担当\1_事業所一覧\03_地活\"/>
    </mc:Choice>
  </mc:AlternateContent>
  <xr:revisionPtr revIDLastSave="0" documentId="13_ncr:1_{05AB7C16-66B3-4EB5-9AFD-D6C4D680AEF1}" xr6:coauthVersionLast="47" xr6:coauthVersionMax="47" xr10:uidLastSave="{00000000-0000-0000-0000-000000000000}"/>
  <bookViews>
    <workbookView xWindow="-110" yWindow="-110" windowWidth="19420" windowHeight="10420" xr2:uid="{C523D099-5AF4-490B-825E-50DBF42CDD1D}"/>
  </bookViews>
  <sheets>
    <sheet name="R7.12.1時点" sheetId="1" r:id="rId1"/>
  </sheets>
  <definedNames>
    <definedName name="_xlnm._FilterDatabase" localSheetId="0" hidden="1">'R7.12.1時点'!$B$2:$K$43</definedName>
    <definedName name="_xlnm.Print_Area" localSheetId="0">'R7.12.1時点'!$A$1:$K$43</definedName>
    <definedName name="_xlnm.Print_Titles" localSheetId="0">'R7.12.1時点'!$1:$2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<sst xmlns="http://schemas.openxmlformats.org/spreadsheetml/2006/main" count="383" uniqueCount="209">
  <si>
    <t>移動支援</t>
  </si>
  <si>
    <t>（令和７年１２月１日現在）</t>
    <rPh sb="1" eb="3">
      <t>レイワ</t>
    </rPh>
    <rPh sb="4" eb="5">
      <t>ネン</t>
    </rPh>
    <phoneticPr fontId="5"/>
  </si>
  <si>
    <t>No</t>
    <phoneticPr fontId="5"/>
  </si>
  <si>
    <t>法人名</t>
    <rPh sb="0" eb="2">
      <t>ホウジン</t>
    </rPh>
    <rPh sb="2" eb="3">
      <t>メイ</t>
    </rPh>
    <phoneticPr fontId="5"/>
  </si>
  <si>
    <t>事業所名称</t>
  </si>
  <si>
    <t>郵便番号</t>
  </si>
  <si>
    <t>事業所住所</t>
  </si>
  <si>
    <t>電話番号</t>
  </si>
  <si>
    <t>に</t>
    <phoneticPr fontId="5"/>
  </si>
  <si>
    <t>知的</t>
  </si>
  <si>
    <t>精神</t>
  </si>
  <si>
    <t>児童</t>
  </si>
  <si>
    <r>
      <t xml:space="preserve">休止中
</t>
    </r>
    <r>
      <rPr>
        <b/>
        <sz val="6"/>
        <color indexed="8"/>
        <rFont val="ＭＳ 明朝"/>
        <family val="1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</si>
  <si>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社会福祉法人生活クラブ</t>
    <rPh sb="0" eb="2">
      <t>シャカイ</t>
    </rPh>
    <rPh sb="2" eb="4">
      <t>フクシ</t>
    </rPh>
    <rPh sb="4" eb="6">
      <t>ホウジン</t>
    </rPh>
    <rPh sb="6" eb="8">
      <t>セイカツ</t>
    </rPh>
    <phoneticPr fontId="5"/>
  </si>
  <si>
    <t>生活クラブ風の村介護ステーション柏</t>
  </si>
  <si>
    <t>〒277-0011</t>
  </si>
  <si>
    <t>柏市東上町２－６ マンション久大１階</t>
  </si>
  <si>
    <t>04-7165-7722</t>
  </si>
  <si>
    <t>○</t>
  </si>
  <si>
    <t>特定非営利活動法人柏市福祉ワーカーズ</t>
  </si>
  <si>
    <t>特定非営利活動法人柏市福祉ワーカーズ</t>
    <phoneticPr fontId="5"/>
  </si>
  <si>
    <t>〒277-0005</t>
  </si>
  <si>
    <t>柏市柏６丁目９番９号</t>
  </si>
  <si>
    <t>04-7160-1144</t>
  </si>
  <si>
    <t>特定非営利活動法人　ホリデー</t>
  </si>
  <si>
    <t>〒277-0827</t>
  </si>
  <si>
    <t>柏市松葉町２丁目５番地１</t>
  </si>
  <si>
    <t>04-7157-0003</t>
  </si>
  <si>
    <t>×</t>
  </si>
  <si>
    <t>特定非営利活動法人権利擁護あさひ</t>
  </si>
  <si>
    <t>〒277-0862</t>
  </si>
  <si>
    <t>柏市篠籠田１４０１－８９　いちごハイム１階</t>
  </si>
  <si>
    <t>04-7140-1890</t>
  </si>
  <si>
    <t>社会福祉法人ぶるーむ</t>
    <rPh sb="0" eb="2">
      <t>シャカイ</t>
    </rPh>
    <rPh sb="2" eb="4">
      <t>フクシ</t>
    </rPh>
    <rPh sb="4" eb="6">
      <t>ホウジン</t>
    </rPh>
    <phoneticPr fontId="5"/>
  </si>
  <si>
    <t>指定居宅支援事業アライブ</t>
  </si>
  <si>
    <t>〒277-0085</t>
  </si>
  <si>
    <t>柏市中原１８１７－１</t>
  </si>
  <si>
    <t>04-7136-2324</t>
  </si>
  <si>
    <t>千葉県高齢者生活協同組合</t>
    <rPh sb="0" eb="3">
      <t>チバケン</t>
    </rPh>
    <rPh sb="3" eb="6">
      <t>コウレイシャ</t>
    </rPh>
    <rPh sb="6" eb="8">
      <t>セイカツ</t>
    </rPh>
    <rPh sb="8" eb="10">
      <t>キョウドウ</t>
    </rPh>
    <rPh sb="10" eb="12">
      <t>クミアイ</t>
    </rPh>
    <phoneticPr fontId="5"/>
  </si>
  <si>
    <t>花いちりん東葛北</t>
  </si>
  <si>
    <t>〒277-0841</t>
  </si>
  <si>
    <t>柏市あけぼの１－１－２４山澤マンション２０６号</t>
  </si>
  <si>
    <t>04-7148-7677</t>
  </si>
  <si>
    <t>株式会社ニチイ学館</t>
    <rPh sb="0" eb="4">
      <t>カブシキガイシャ</t>
    </rPh>
    <rPh sb="7" eb="9">
      <t>ガッカン</t>
    </rPh>
    <phoneticPr fontId="5"/>
  </si>
  <si>
    <t>ニチイケアセンター柏中央</t>
  </si>
  <si>
    <t>〒277-0843</t>
  </si>
  <si>
    <t>柏市明原１－８－２２　ＪＭＲ柏ビル４階</t>
    <rPh sb="14" eb="15">
      <t>カシワ</t>
    </rPh>
    <phoneticPr fontId="5"/>
  </si>
  <si>
    <t>04-7140-0085</t>
  </si>
  <si>
    <t>ニチイケアセンター柏</t>
  </si>
  <si>
    <t>〒277-0084</t>
  </si>
  <si>
    <t>柏市新柏１－１３－９　ニチイケアプラザ内</t>
  </si>
  <si>
    <t>04-7165-0301</t>
  </si>
  <si>
    <t>生活クラブ風の村介護ステーション光ヶ丘</t>
  </si>
  <si>
    <t>〒277-0061</t>
  </si>
  <si>
    <t>柏市東中新宿４－５－１２</t>
  </si>
  <si>
    <t>04-7171-3966</t>
  </si>
  <si>
    <t>合同会社ほほえみ</t>
  </si>
  <si>
    <t>ほほえみ訪問介護事業所</t>
  </si>
  <si>
    <t>〒277-0943</t>
    <phoneticPr fontId="5"/>
  </si>
  <si>
    <t>柏市高柳新田２－３６</t>
    <phoneticPr fontId="5"/>
  </si>
  <si>
    <t>04-7192-3830</t>
  </si>
  <si>
    <t>合同会社アトリ</t>
    <rPh sb="0" eb="2">
      <t>ゴウドウ</t>
    </rPh>
    <rPh sb="2" eb="4">
      <t>ガイシャ</t>
    </rPh>
    <phoneticPr fontId="5"/>
  </si>
  <si>
    <t>介護サービスすずらん</t>
  </si>
  <si>
    <t>〒277-0945</t>
  </si>
  <si>
    <t>柏市しいの木台４－４５－１７</t>
  </si>
  <si>
    <t>04-7311-1523</t>
  </si>
  <si>
    <t>株式会社サンシステムプランニング</t>
    <rPh sb="0" eb="4">
      <t>カブシキガイシャ</t>
    </rPh>
    <phoneticPr fontId="5"/>
  </si>
  <si>
    <t>サンパートナー</t>
  </si>
  <si>
    <t>柏市松葉町２－２８－６　根本ビル２Ｆ</t>
  </si>
  <si>
    <t>04-7134-8139</t>
  </si>
  <si>
    <t>株式会社日本クリード</t>
    <rPh sb="0" eb="4">
      <t>カブシキガイシャ</t>
    </rPh>
    <rPh sb="4" eb="6">
      <t>ニホン</t>
    </rPh>
    <phoneticPr fontId="5"/>
  </si>
  <si>
    <t>ケアステーションしゅしゅ</t>
  </si>
  <si>
    <t>〒277-0832</t>
  </si>
  <si>
    <t>柏市北柏４－４－８</t>
  </si>
  <si>
    <t>04-7165-1526</t>
  </si>
  <si>
    <t>休止中</t>
    <rPh sb="0" eb="3">
      <t>キュウシチュウ</t>
    </rPh>
    <phoneticPr fontId="5"/>
  </si>
  <si>
    <t>一般社団法人バッテリー</t>
    <rPh sb="0" eb="2">
      <t>イッパン</t>
    </rPh>
    <rPh sb="2" eb="4">
      <t>シャダン</t>
    </rPh>
    <rPh sb="4" eb="6">
      <t>ホウジン</t>
    </rPh>
    <phoneticPr fontId="5"/>
  </si>
  <si>
    <t>障がい者サポートセンターバッテリー</t>
  </si>
  <si>
    <t>〒277-0854</t>
  </si>
  <si>
    <t>柏市豊町２丁目５番５２号</t>
    <phoneticPr fontId="5"/>
  </si>
  <si>
    <t>04-7170-4534</t>
  </si>
  <si>
    <t>特定非営利活動法人わたぼうし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</si>
  <si>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外出支援とことこ</t>
  </si>
  <si>
    <t>〒277-0034</t>
  </si>
  <si>
    <t>柏市藤心４－２２－１６</t>
  </si>
  <si>
    <t>04-7173-0115</t>
  </si>
  <si>
    <t>一般社団法人コミュニケーションセンターかしわ</t>
    <rPh sb="0" eb="2">
      <t>イッパン</t>
    </rPh>
    <rPh sb="2" eb="4">
      <t>シャダン</t>
    </rPh>
    <rPh sb="4" eb="6">
      <t>ホウジン</t>
    </rPh>
    <phoneticPr fontId="5"/>
  </si>
  <si>
    <t>訪問介護ステーション こみせん</t>
  </si>
  <si>
    <t>柏市柏６－１０－２２</t>
  </si>
  <si>
    <t>04-7164-8118</t>
  </si>
  <si>
    <t>株式会社Ｋ＆Ｔ</t>
    <rPh sb="0" eb="4">
      <t>カブシキガイシャ</t>
    </rPh>
    <phoneticPr fontId="5"/>
  </si>
  <si>
    <t>障害者福祉サービスほたる</t>
  </si>
  <si>
    <t>〒277-0831</t>
  </si>
  <si>
    <t>柏市根戸４１９－１６　グリーンキャピタル６０４号</t>
  </si>
  <si>
    <t>04-7100-3377</t>
  </si>
  <si>
    <t>一般社団法人すばる</t>
    <rPh sb="0" eb="2">
      <t>イッパン</t>
    </rPh>
    <rPh sb="2" eb="4">
      <t>シャダン</t>
    </rPh>
    <rPh sb="4" eb="6">
      <t>ホウジン</t>
    </rPh>
    <phoneticPr fontId="5"/>
  </si>
  <si>
    <t>介助ステーション・グッドライフ</t>
  </si>
  <si>
    <t>〒277-0074</t>
  </si>
  <si>
    <t>柏市今谷上町５８－１　ハイム新木戸２０２</t>
  </si>
  <si>
    <t>04-7105-8114</t>
  </si>
  <si>
    <t>株式会社なでしこケアサービス</t>
    <rPh sb="0" eb="4">
      <t>カブシキガイシャ</t>
    </rPh>
    <phoneticPr fontId="5"/>
  </si>
  <si>
    <t>なでしこ訪問介護サービス</t>
  </si>
  <si>
    <t>〒277-0852</t>
  </si>
  <si>
    <t>柏市旭町８－５－６１　鳥居ハイツ１０１号</t>
  </si>
  <si>
    <t>04-7138-5218</t>
  </si>
  <si>
    <t>株式会社flee style</t>
    <rPh sb="0" eb="4">
      <t>カブシキガイシャ</t>
    </rPh>
    <phoneticPr fontId="5"/>
  </si>
  <si>
    <t>ぐるぺっと</t>
  </si>
  <si>
    <t>柏市松葉町３丁目２－１
出山ビル２階Ｄ</t>
  </si>
  <si>
    <t>04-7138-6919</t>
  </si>
  <si>
    <t>特定非営利活動法人ジーエイチネットワーク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</si>
  <si>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訪問介護ステーション和気あいあい</t>
  </si>
  <si>
    <t>柏市松葉町３－２４－７</t>
  </si>
  <si>
    <t>04-7137-3058</t>
  </si>
  <si>
    <t>セントケア千葉株式会社</t>
    <rPh sb="5" eb="7">
      <t>チバ</t>
    </rPh>
    <rPh sb="7" eb="11">
      <t>カブシキガイシャ</t>
    </rPh>
    <phoneticPr fontId="5"/>
  </si>
  <si>
    <t>セントケア柏</t>
  </si>
  <si>
    <t>柏市柏４－６－１２　渋谷ビル２０１号</t>
  </si>
  <si>
    <t>04-7162-2943</t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</si>
  <si>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5"/>
  </si>
  <si>
    <t>ヘルパーステーションどんぐり</t>
    <phoneticPr fontId="5"/>
  </si>
  <si>
    <t>〒277-0872</t>
    <phoneticPr fontId="5"/>
  </si>
  <si>
    <t>柏市十余二字南前山１７５－６６</t>
    <rPh sb="0" eb="2">
      <t>カシワシ</t>
    </rPh>
    <rPh sb="2" eb="5">
      <t>トヨフタ</t>
    </rPh>
    <rPh sb="5" eb="6">
      <t>ジ</t>
    </rPh>
    <rPh sb="6" eb="7">
      <t>ミナミ</t>
    </rPh>
    <rPh sb="7" eb="9">
      <t>マエヤマ</t>
    </rPh>
    <phoneticPr fontId="5"/>
  </si>
  <si>
    <t>04-7169-2793</t>
    <phoneticPr fontId="5"/>
  </si>
  <si>
    <t>有限会社プロビジョン</t>
    <rPh sb="0" eb="4">
      <t>ユウゲンガイシャ</t>
    </rPh>
    <phoneticPr fontId="5"/>
  </si>
  <si>
    <t>ヘルパーステーション　ainote</t>
    <phoneticPr fontId="5"/>
  </si>
  <si>
    <t>〒277-0031</t>
    <phoneticPr fontId="5"/>
  </si>
  <si>
    <t>柏市亀甲台町１－１０－１０</t>
    <rPh sb="0" eb="2">
      <t>カシワシ</t>
    </rPh>
    <rPh sb="2" eb="5">
      <t>キッコウダイ</t>
    </rPh>
    <rPh sb="5" eb="6">
      <t>マチ</t>
    </rPh>
    <phoneticPr fontId="5"/>
  </si>
  <si>
    <t>04-7106-7550</t>
  </si>
  <si>
    <t>合同会社クローバー</t>
    <rPh sb="0" eb="2">
      <t>ゴウドウ</t>
    </rPh>
    <rPh sb="2" eb="4">
      <t>ガイシャ</t>
    </rPh>
    <phoneticPr fontId="5"/>
  </si>
  <si>
    <t>トータルサポート　優</t>
  </si>
  <si>
    <t>〒277-0054</t>
  </si>
  <si>
    <t>柏市南増尾７－４ー２０
コーポ北稜Ａ１０２</t>
  </si>
  <si>
    <t>04-7173-4081</t>
  </si>
  <si>
    <t>Answer　Smile株式会社</t>
    <rPh sb="12" eb="14">
      <t>カブシキ</t>
    </rPh>
    <rPh sb="14" eb="16">
      <t>カイシャ</t>
    </rPh>
    <phoneticPr fontId="5"/>
  </si>
  <si>
    <t>チャオ・アミーゴ柏</t>
  </si>
  <si>
    <t>柏市旭町１－２－８ネモト第三ビル３０１</t>
  </si>
  <si>
    <t>04-7157-0290</t>
  </si>
  <si>
    <t>株式会社陽向</t>
    <rPh sb="0" eb="4">
      <t>カブシキガイシャ</t>
    </rPh>
    <rPh sb="4" eb="6">
      <t>ヒナタ</t>
    </rPh>
    <phoneticPr fontId="5"/>
  </si>
  <si>
    <t>訪問介護ひなた</t>
  </si>
  <si>
    <t>〒277-0051</t>
  </si>
  <si>
    <t>柏市加賀３－２３－１０富士ビル３階</t>
  </si>
  <si>
    <t>04-7138-5305</t>
  </si>
  <si>
    <t>一般社団法人Ｈ＆Ｆ</t>
    <rPh sb="0" eb="2">
      <t>イッパン</t>
    </rPh>
    <rPh sb="2" eb="4">
      <t>シャダン</t>
    </rPh>
    <rPh sb="4" eb="6">
      <t>ホウジン</t>
    </rPh>
    <phoneticPr fontId="5"/>
  </si>
  <si>
    <t>サポートステーションＫＵＵ</t>
  </si>
  <si>
    <t>〒277-0812</t>
  </si>
  <si>
    <t>柏市花野井７５０－１１　平野アパート１０３</t>
  </si>
  <si>
    <t>04-7134-6327</t>
  </si>
  <si>
    <t>株式会社ハート＆ハート</t>
    <rPh sb="0" eb="4">
      <t>カブシキガイシャ</t>
    </rPh>
    <phoneticPr fontId="5"/>
  </si>
  <si>
    <t>ハート＆ハート</t>
  </si>
  <si>
    <t>〒277-0863</t>
  </si>
  <si>
    <t>柏市豊四季６１番地</t>
  </si>
  <si>
    <t>04-7105-3725</t>
  </si>
  <si>
    <t>ニチイケアセンター柏東</t>
    <rPh sb="9" eb="10">
      <t>カシワ</t>
    </rPh>
    <rPh sb="10" eb="11">
      <t>ヒガシ</t>
    </rPh>
    <phoneticPr fontId="5"/>
  </si>
  <si>
    <t>〒277-0021</t>
    <phoneticPr fontId="5"/>
  </si>
  <si>
    <t>柏市中央町５－１６　穂高第２ブラザーズ柏３０１</t>
    <rPh sb="0" eb="1">
      <t>カシワ</t>
    </rPh>
    <rPh sb="1" eb="2">
      <t>シ</t>
    </rPh>
    <rPh sb="2" eb="4">
      <t>チュウオウ</t>
    </rPh>
    <rPh sb="4" eb="5">
      <t>チョウ</t>
    </rPh>
    <rPh sb="10" eb="12">
      <t>ホタカ</t>
    </rPh>
    <rPh sb="12" eb="13">
      <t>ダイ</t>
    </rPh>
    <rPh sb="19" eb="20">
      <t>カシワ</t>
    </rPh>
    <phoneticPr fontId="5"/>
  </si>
  <si>
    <t>04-7163-9411</t>
    <phoneticPr fontId="5"/>
  </si>
  <si>
    <t>社会福祉法人彩会</t>
    <rPh sb="0" eb="2">
      <t>シャカイ</t>
    </rPh>
    <rPh sb="2" eb="4">
      <t>フクシ</t>
    </rPh>
    <rPh sb="4" eb="6">
      <t>ホウジン</t>
    </rPh>
    <rPh sb="6" eb="7">
      <t>イロドリ</t>
    </rPh>
    <rPh sb="7" eb="8">
      <t>カイ</t>
    </rPh>
    <phoneticPr fontId="5"/>
  </si>
  <si>
    <t>社会福祉法人彩会指定居宅支援事業れいじ～</t>
  </si>
  <si>
    <t>柏市加賀３－１９－９</t>
  </si>
  <si>
    <t>04-7171-1149</t>
  </si>
  <si>
    <t>一般社団法人Withket</t>
    <rPh sb="0" eb="2">
      <t>イッパン</t>
    </rPh>
    <rPh sb="2" eb="4">
      <t>シャダン</t>
    </rPh>
    <rPh sb="4" eb="6">
      <t>ホウジン</t>
    </rPh>
    <phoneticPr fontId="5"/>
  </si>
  <si>
    <t>ここら</t>
    <phoneticPr fontId="5"/>
  </si>
  <si>
    <t>〒277-0052</t>
    <phoneticPr fontId="5"/>
  </si>
  <si>
    <t>柏市増尾台１－１０－１１　関口ハイツ１０６</t>
    <rPh sb="0" eb="2">
      <t>カシワシ</t>
    </rPh>
    <rPh sb="2" eb="4">
      <t>マスオ</t>
    </rPh>
    <rPh sb="4" eb="5">
      <t>ダイ</t>
    </rPh>
    <rPh sb="13" eb="15">
      <t>セキグチ</t>
    </rPh>
    <phoneticPr fontId="5"/>
  </si>
  <si>
    <t>080-7310-7807</t>
    <phoneticPr fontId="5"/>
  </si>
  <si>
    <t>有限会社ビー・ベスト</t>
    <rPh sb="0" eb="2">
      <t>ユウゲン</t>
    </rPh>
    <rPh sb="2" eb="4">
      <t>カイシャ</t>
    </rPh>
    <phoneticPr fontId="8"/>
  </si>
  <si>
    <t>居宅移動支援　 Go's</t>
    <rPh sb="0" eb="2">
      <t>キョタク</t>
    </rPh>
    <rPh sb="2" eb="4">
      <t>イドウ</t>
    </rPh>
    <rPh sb="4" eb="6">
      <t>シエン</t>
    </rPh>
    <phoneticPr fontId="8"/>
  </si>
  <si>
    <t>〒277-0053</t>
    <phoneticPr fontId="5"/>
  </si>
  <si>
    <t>柏市酒井根６－２３－１３</t>
    <rPh sb="0" eb="2">
      <t>カシワシ</t>
    </rPh>
    <rPh sb="2" eb="5">
      <t>サカイネ</t>
    </rPh>
    <phoneticPr fontId="8"/>
  </si>
  <si>
    <t>04-7111-1786</t>
    <phoneticPr fontId="5"/>
  </si>
  <si>
    <t>×</t>
    <phoneticPr fontId="5"/>
  </si>
  <si>
    <t>株式会社ラフターライフ</t>
    <rPh sb="0" eb="2">
      <t>カブシキ</t>
    </rPh>
    <rPh sb="2" eb="4">
      <t>カイシャ</t>
    </rPh>
    <phoneticPr fontId="5"/>
  </si>
  <si>
    <t>訪問介護ラフターライフ</t>
    <rPh sb="0" eb="2">
      <t>ホウモン</t>
    </rPh>
    <rPh sb="2" eb="4">
      <t>カイゴ</t>
    </rPh>
    <phoneticPr fontId="5"/>
  </si>
  <si>
    <t>〒277-0855</t>
    <phoneticPr fontId="5"/>
  </si>
  <si>
    <t>柏市南柏１－５－１８　染谷ビル１階</t>
    <rPh sb="0" eb="2">
      <t>カシワシ</t>
    </rPh>
    <rPh sb="2" eb="3">
      <t>ミナミ</t>
    </rPh>
    <rPh sb="3" eb="4">
      <t>カシワ</t>
    </rPh>
    <rPh sb="11" eb="13">
      <t>ソメヤ</t>
    </rPh>
    <rPh sb="16" eb="17">
      <t>カイ</t>
    </rPh>
    <phoneticPr fontId="5"/>
  </si>
  <si>
    <t>04-7136-2251</t>
    <phoneticPr fontId="5"/>
  </si>
  <si>
    <t>社会福祉法人ワーナーホーム</t>
    <rPh sb="0" eb="2">
      <t>シャカイ</t>
    </rPh>
    <rPh sb="2" eb="4">
      <t>フクシ</t>
    </rPh>
    <rPh sb="4" eb="6">
      <t>ホウジン</t>
    </rPh>
    <phoneticPr fontId="5"/>
  </si>
  <si>
    <t>ヘルパーステーションそら</t>
    <phoneticPr fontId="5"/>
  </si>
  <si>
    <t>〒277-0861</t>
    <phoneticPr fontId="5"/>
  </si>
  <si>
    <t>柏市高田１８４</t>
    <rPh sb="0" eb="2">
      <t>カシワシ</t>
    </rPh>
    <rPh sb="2" eb="4">
      <t>タカダ</t>
    </rPh>
    <phoneticPr fontId="5"/>
  </si>
  <si>
    <t>04-7197-5906</t>
    <phoneticPr fontId="5"/>
  </si>
  <si>
    <t>社会福祉法人高柳福祉会</t>
    <rPh sb="0" eb="2">
      <t>シャカイ</t>
    </rPh>
    <rPh sb="2" eb="4">
      <t>フクシ</t>
    </rPh>
    <rPh sb="4" eb="6">
      <t>ホウジン</t>
    </rPh>
    <rPh sb="6" eb="8">
      <t>タカヤナギ</t>
    </rPh>
    <rPh sb="8" eb="10">
      <t>フクシ</t>
    </rPh>
    <rPh sb="10" eb="11">
      <t>カイ</t>
    </rPh>
    <phoneticPr fontId="5"/>
  </si>
  <si>
    <t>わかたけ介護</t>
  </si>
  <si>
    <t>〒277-0931</t>
  </si>
  <si>
    <t>柏市藤ヶ谷１７９３－１４</t>
    <rPh sb="0" eb="2">
      <t>カシワシ</t>
    </rPh>
    <rPh sb="2" eb="5">
      <t>フジガヤ</t>
    </rPh>
    <phoneticPr fontId="5"/>
  </si>
  <si>
    <t>04-7138-5553</t>
  </si>
  <si>
    <t>株式会社コネクト</t>
    <rPh sb="0" eb="2">
      <t>カブシキ</t>
    </rPh>
    <rPh sb="2" eb="4">
      <t>カイシャ</t>
    </rPh>
    <phoneticPr fontId="5"/>
  </si>
  <si>
    <t>ドット３６５ 柏（障がい者訪問介護）</t>
    <rPh sb="7" eb="8">
      <t>カシワ</t>
    </rPh>
    <rPh sb="9" eb="10">
      <t>ショウ</t>
    </rPh>
    <rPh sb="12" eb="13">
      <t>シャ</t>
    </rPh>
    <rPh sb="13" eb="17">
      <t>ホウモンカイゴ</t>
    </rPh>
    <phoneticPr fontId="5"/>
  </si>
  <si>
    <t>〒277-0827</t>
    <phoneticPr fontId="5"/>
  </si>
  <si>
    <t>柏市松葉町７－１４－１北柏グリーンビル２０１</t>
    <rPh sb="0" eb="2">
      <t>カシワシ</t>
    </rPh>
    <rPh sb="2" eb="5">
      <t>マツバチョウ</t>
    </rPh>
    <rPh sb="11" eb="13">
      <t>キタカシワ</t>
    </rPh>
    <phoneticPr fontId="5"/>
  </si>
  <si>
    <t>04-7196-7013</t>
    <phoneticPr fontId="5"/>
  </si>
  <si>
    <t>株式会社TRAYSERVICE</t>
  </si>
  <si>
    <t>ベルケア</t>
  </si>
  <si>
    <t>柏市松葉町３－１５－９</t>
  </si>
  <si>
    <t>04-7136-1630</t>
    <phoneticPr fontId="5"/>
  </si>
  <si>
    <t>特定非営利活動法人はなみずき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</si>
  <si>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サポートセンターはなみずき</t>
    <phoneticPr fontId="5"/>
  </si>
  <si>
    <t>〒277-0825</t>
    <phoneticPr fontId="5"/>
  </si>
  <si>
    <t>柏市布施１３８－５</t>
    <rPh sb="0" eb="2">
      <t>カシワシ</t>
    </rPh>
    <rPh sb="2" eb="4">
      <t>フセ</t>
    </rPh>
    <phoneticPr fontId="5"/>
  </si>
  <si>
    <t>04-7192-6511</t>
    <phoneticPr fontId="5"/>
  </si>
  <si>
    <t>サープラスワン株式会社</t>
  </si>
  <si>
    <t>土屋訪問介護事業所　柏東センター</t>
  </si>
  <si>
    <t>〒277-0012</t>
    <phoneticPr fontId="5"/>
  </si>
  <si>
    <t>柏市桜台１－１　サクラヒルズ３０２</t>
    <rPh sb="0" eb="2">
      <t>カシワシ</t>
    </rPh>
    <rPh sb="2" eb="4">
      <t>サクラダイ</t>
    </rPh>
    <phoneticPr fontId="5"/>
  </si>
  <si>
    <t>04-7199-9025</t>
    <phoneticPr fontId="5"/>
  </si>
  <si>
    <t>ケアパートナー株式会社</t>
    <rPh sb="7" eb="11">
      <t>カブシキガイシャ</t>
    </rPh>
    <phoneticPr fontId="8"/>
  </si>
  <si>
    <t>ケアパートナー柏・ヘルパーステーション</t>
    <rPh sb="7" eb="8">
      <t>カシワ</t>
    </rPh>
    <phoneticPr fontId="8"/>
  </si>
  <si>
    <t>〒277-0843</t>
    <phoneticPr fontId="5"/>
  </si>
  <si>
    <t>柏市明原１－１－５　３F</t>
    <rPh sb="0" eb="2">
      <t>カシワシ</t>
    </rPh>
    <rPh sb="2" eb="4">
      <t>アケハラ</t>
    </rPh>
    <phoneticPr fontId="5"/>
  </si>
  <si>
    <t>04-7145-1271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</si>
</sst>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6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39">
    <xf numFmtId="0" fontId="0" fillId="0" borderId="0" xfId="0">
      <alignment vertical="center"/>
    </xf>
    <xf numFmtId="0" fontId="2" fillId="0" borderId="1" xfId="1" applyFont="1" applyBorder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 shrinkToFit="1"/>
    </xf>
    <xf numFmtId="176" fontId="4" fillId="3" borderId="2" xfId="1" applyNumberFormat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2" applyFont="1" applyBorder="1" applyAlignment="1">
      <alignment horizontal="center" vertical="center" wrapText="1" shrinkToFit="1"/>
    </xf>
    <xf numFmtId="176" fontId="6" fillId="0" borderId="2" xfId="2" applyNumberFormat="1" applyFont="1" applyBorder="1" applyAlignment="1">
      <alignment horizontal="center" vertical="center" shrinkToFit="1"/>
    </xf>
    <xf numFmtId="0" fontId="8" fillId="0" borderId="2" xfId="2" applyFont="1" applyBorder="1" applyAlignment="1">
      <alignment horizontal="left" vertical="center" wrapText="1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left" vertical="center" wrapText="1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wrapText="1" shrinkToFit="1"/>
    </xf>
    <xf numFmtId="176" fontId="6" fillId="0" borderId="3" xfId="2" applyNumberFormat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left" vertical="center" wrapText="1" shrinkToFit="1"/>
    </xf>
    <xf numFmtId="0" fontId="11" fillId="0" borderId="2" xfId="2" applyFont="1" applyBorder="1" applyAlignment="1">
      <alignment horizontal="left" vertical="center" wrapText="1" shrinkToFit="1"/>
    </xf>
    <xf numFmtId="0" fontId="8" fillId="0" borderId="0" xfId="2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0" fontId="8" fillId="0" borderId="3" xfId="2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1" xfId="1" applyFont="1" applyBorder="1" applyAlignment="1">
      <alignment horizontal="right" shrinkToFit="1"/>
    </xf>
  </cellXfs>
  <cellStyles count="3">
    <cellStyle name="標準" xfId="0" builtinId="0"/>
    <cellStyle name="標準_Sheet1_1" xfId="1" xr:uid="{0A880FAF-72D3-4C34-9DD3-AD31A69FBC79}"/>
    <cellStyle name="標準_Sheet2" xfId="2" xr:uid="{2B293173-2ED1-4833-9CCD-9584F176C1A0}"/>
  </cellStyles>
  <dxfs count="3"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089F-22D7-4C37-8B7E-A44B568168A5}">
  <dimension ref="A1:K43"/>
  <sheetViews>
    <sheetView tabSelected="1" view="pageBreakPreview" zoomScale="70" zoomScaleNormal="100" zoomScaleSheetLayoutView="70" workbookViewId="0">
      <pane xSplit="2" ySplit="2" topLeftCell="C17" activePane="bottomRight" state="frozen"/>
      <selection activeCell="A55" sqref="A55:IV55"/>
      <selection pane="topRight" activeCell="A55" sqref="A55:IV55"/>
      <selection pane="bottomLeft" activeCell="A55" sqref="A55:IV55"/>
      <selection pane="bottomRight" activeCell="B3" sqref="B3:B43"/>
    </sheetView>
  </sheetViews>
  <sheetFormatPr defaultColWidth="10.6328125" defaultRowHeight="30" customHeight="1" x14ac:dyDescent="0.2"/>
  <cols>
    <col min="1" max="1" width="7.26953125" style="9" customWidth="1"/>
    <col min="2" max="2" width="30.90625" style="9" customWidth="1"/>
    <col min="3" max="3" width="41.453125" style="35" customWidth="1"/>
    <col min="4" max="4" width="12.453125" style="36" customWidth="1"/>
    <col min="5" max="5" width="48.6328125" style="37" customWidth="1"/>
    <col min="6" max="6" width="15.7265625" style="9" customWidth="1"/>
    <col min="7" max="10" width="6.26953125" style="9" customWidth="1"/>
    <col min="11" max="11" width="12.7265625" style="9" customWidth="1"/>
    <col min="12" max="239" width="10.6328125" style="9"/>
    <col min="240" max="240" width="7.26953125" style="9" customWidth="1"/>
    <col min="241" max="241" width="30.90625" style="9" customWidth="1"/>
    <col min="242" max="242" width="41.453125" style="9" customWidth="1"/>
    <col min="243" max="243" width="12.453125" style="9" customWidth="1"/>
    <col min="244" max="244" width="48.6328125" style="9" customWidth="1"/>
    <col min="245" max="245" width="15.7265625" style="9" customWidth="1"/>
    <col min="246" max="249" width="6.26953125" style="9" customWidth="1"/>
    <col min="250" max="250" width="12.7265625" style="9" customWidth="1"/>
    <col min="251" max="251" width="22.453125" style="9" customWidth="1"/>
    <col min="252" max="252" width="11.6328125" style="9" bestFit="1" customWidth="1"/>
    <col min="253" max="495" width="10.6328125" style="9"/>
    <col min="496" max="496" width="7.26953125" style="9" customWidth="1"/>
    <col min="497" max="497" width="30.90625" style="9" customWidth="1"/>
    <col min="498" max="498" width="41.453125" style="9" customWidth="1"/>
    <col min="499" max="499" width="12.453125" style="9" customWidth="1"/>
    <col min="500" max="500" width="48.6328125" style="9" customWidth="1"/>
    <col min="501" max="501" width="15.7265625" style="9" customWidth="1"/>
    <col min="502" max="505" width="6.26953125" style="9" customWidth="1"/>
    <col min="506" max="506" width="12.7265625" style="9" customWidth="1"/>
    <col min="507" max="507" width="22.453125" style="9" customWidth="1"/>
    <col min="508" max="508" width="11.6328125" style="9" bestFit="1" customWidth="1"/>
    <col min="509" max="751" width="10.6328125" style="9"/>
    <col min="752" max="752" width="7.26953125" style="9" customWidth="1"/>
    <col min="753" max="753" width="30.90625" style="9" customWidth="1"/>
    <col min="754" max="754" width="41.453125" style="9" customWidth="1"/>
    <col min="755" max="755" width="12.453125" style="9" customWidth="1"/>
    <col min="756" max="756" width="48.6328125" style="9" customWidth="1"/>
    <col min="757" max="757" width="15.7265625" style="9" customWidth="1"/>
    <col min="758" max="761" width="6.26953125" style="9" customWidth="1"/>
    <col min="762" max="762" width="12.7265625" style="9" customWidth="1"/>
    <col min="763" max="763" width="22.453125" style="9" customWidth="1"/>
    <col min="764" max="764" width="11.6328125" style="9" bestFit="1" customWidth="1"/>
    <col min="765" max="1007" width="10.6328125" style="9"/>
    <col min="1008" max="1008" width="7.26953125" style="9" customWidth="1"/>
    <col min="1009" max="1009" width="30.90625" style="9" customWidth="1"/>
    <col min="1010" max="1010" width="41.453125" style="9" customWidth="1"/>
    <col min="1011" max="1011" width="12.453125" style="9" customWidth="1"/>
    <col min="1012" max="1012" width="48.6328125" style="9" customWidth="1"/>
    <col min="1013" max="1013" width="15.7265625" style="9" customWidth="1"/>
    <col min="1014" max="1017" width="6.26953125" style="9" customWidth="1"/>
    <col min="1018" max="1018" width="12.7265625" style="9" customWidth="1"/>
    <col min="1019" max="1019" width="22.453125" style="9" customWidth="1"/>
    <col min="1020" max="1020" width="11.6328125" style="9" bestFit="1" customWidth="1"/>
    <col min="1021" max="1263" width="10.6328125" style="9"/>
    <col min="1264" max="1264" width="7.26953125" style="9" customWidth="1"/>
    <col min="1265" max="1265" width="30.90625" style="9" customWidth="1"/>
    <col min="1266" max="1266" width="41.453125" style="9" customWidth="1"/>
    <col min="1267" max="1267" width="12.453125" style="9" customWidth="1"/>
    <col min="1268" max="1268" width="48.6328125" style="9" customWidth="1"/>
    <col min="1269" max="1269" width="15.7265625" style="9" customWidth="1"/>
    <col min="1270" max="1273" width="6.26953125" style="9" customWidth="1"/>
    <col min="1274" max="1274" width="12.7265625" style="9" customWidth="1"/>
    <col min="1275" max="1275" width="22.453125" style="9" customWidth="1"/>
    <col min="1276" max="1276" width="11.6328125" style="9" bestFit="1" customWidth="1"/>
    <col min="1277" max="1519" width="10.6328125" style="9"/>
    <col min="1520" max="1520" width="7.26953125" style="9" customWidth="1"/>
    <col min="1521" max="1521" width="30.90625" style="9" customWidth="1"/>
    <col min="1522" max="1522" width="41.453125" style="9" customWidth="1"/>
    <col min="1523" max="1523" width="12.453125" style="9" customWidth="1"/>
    <col min="1524" max="1524" width="48.6328125" style="9" customWidth="1"/>
    <col min="1525" max="1525" width="15.7265625" style="9" customWidth="1"/>
    <col min="1526" max="1529" width="6.26953125" style="9" customWidth="1"/>
    <col min="1530" max="1530" width="12.7265625" style="9" customWidth="1"/>
    <col min="1531" max="1531" width="22.453125" style="9" customWidth="1"/>
    <col min="1532" max="1532" width="11.6328125" style="9" bestFit="1" customWidth="1"/>
    <col min="1533" max="1775" width="10.6328125" style="9"/>
    <col min="1776" max="1776" width="7.26953125" style="9" customWidth="1"/>
    <col min="1777" max="1777" width="30.90625" style="9" customWidth="1"/>
    <col min="1778" max="1778" width="41.453125" style="9" customWidth="1"/>
    <col min="1779" max="1779" width="12.453125" style="9" customWidth="1"/>
    <col min="1780" max="1780" width="48.6328125" style="9" customWidth="1"/>
    <col min="1781" max="1781" width="15.7265625" style="9" customWidth="1"/>
    <col min="1782" max="1785" width="6.26953125" style="9" customWidth="1"/>
    <col min="1786" max="1786" width="12.7265625" style="9" customWidth="1"/>
    <col min="1787" max="1787" width="22.453125" style="9" customWidth="1"/>
    <col min="1788" max="1788" width="11.6328125" style="9" bestFit="1" customWidth="1"/>
    <col min="1789" max="2031" width="10.6328125" style="9"/>
    <col min="2032" max="2032" width="7.26953125" style="9" customWidth="1"/>
    <col min="2033" max="2033" width="30.90625" style="9" customWidth="1"/>
    <col min="2034" max="2034" width="41.453125" style="9" customWidth="1"/>
    <col min="2035" max="2035" width="12.453125" style="9" customWidth="1"/>
    <col min="2036" max="2036" width="48.6328125" style="9" customWidth="1"/>
    <col min="2037" max="2037" width="15.7265625" style="9" customWidth="1"/>
    <col min="2038" max="2041" width="6.26953125" style="9" customWidth="1"/>
    <col min="2042" max="2042" width="12.7265625" style="9" customWidth="1"/>
    <col min="2043" max="2043" width="22.453125" style="9" customWidth="1"/>
    <col min="2044" max="2044" width="11.6328125" style="9" bestFit="1" customWidth="1"/>
    <col min="2045" max="2287" width="10.6328125" style="9"/>
    <col min="2288" max="2288" width="7.26953125" style="9" customWidth="1"/>
    <col min="2289" max="2289" width="30.90625" style="9" customWidth="1"/>
    <col min="2290" max="2290" width="41.453125" style="9" customWidth="1"/>
    <col min="2291" max="2291" width="12.453125" style="9" customWidth="1"/>
    <col min="2292" max="2292" width="48.6328125" style="9" customWidth="1"/>
    <col min="2293" max="2293" width="15.7265625" style="9" customWidth="1"/>
    <col min="2294" max="2297" width="6.26953125" style="9" customWidth="1"/>
    <col min="2298" max="2298" width="12.7265625" style="9" customWidth="1"/>
    <col min="2299" max="2299" width="22.453125" style="9" customWidth="1"/>
    <col min="2300" max="2300" width="11.6328125" style="9" bestFit="1" customWidth="1"/>
    <col min="2301" max="2543" width="10.6328125" style="9"/>
    <col min="2544" max="2544" width="7.26953125" style="9" customWidth="1"/>
    <col min="2545" max="2545" width="30.90625" style="9" customWidth="1"/>
    <col min="2546" max="2546" width="41.453125" style="9" customWidth="1"/>
    <col min="2547" max="2547" width="12.453125" style="9" customWidth="1"/>
    <col min="2548" max="2548" width="48.6328125" style="9" customWidth="1"/>
    <col min="2549" max="2549" width="15.7265625" style="9" customWidth="1"/>
    <col min="2550" max="2553" width="6.26953125" style="9" customWidth="1"/>
    <col min="2554" max="2554" width="12.7265625" style="9" customWidth="1"/>
    <col min="2555" max="2555" width="22.453125" style="9" customWidth="1"/>
    <col min="2556" max="2556" width="11.6328125" style="9" bestFit="1" customWidth="1"/>
    <col min="2557" max="2799" width="10.6328125" style="9"/>
    <col min="2800" max="2800" width="7.26953125" style="9" customWidth="1"/>
    <col min="2801" max="2801" width="30.90625" style="9" customWidth="1"/>
    <col min="2802" max="2802" width="41.453125" style="9" customWidth="1"/>
    <col min="2803" max="2803" width="12.453125" style="9" customWidth="1"/>
    <col min="2804" max="2804" width="48.6328125" style="9" customWidth="1"/>
    <col min="2805" max="2805" width="15.7265625" style="9" customWidth="1"/>
    <col min="2806" max="2809" width="6.26953125" style="9" customWidth="1"/>
    <col min="2810" max="2810" width="12.7265625" style="9" customWidth="1"/>
    <col min="2811" max="2811" width="22.453125" style="9" customWidth="1"/>
    <col min="2812" max="2812" width="11.6328125" style="9" bestFit="1" customWidth="1"/>
    <col min="2813" max="3055" width="10.6328125" style="9"/>
    <col min="3056" max="3056" width="7.26953125" style="9" customWidth="1"/>
    <col min="3057" max="3057" width="30.90625" style="9" customWidth="1"/>
    <col min="3058" max="3058" width="41.453125" style="9" customWidth="1"/>
    <col min="3059" max="3059" width="12.453125" style="9" customWidth="1"/>
    <col min="3060" max="3060" width="48.6328125" style="9" customWidth="1"/>
    <col min="3061" max="3061" width="15.7265625" style="9" customWidth="1"/>
    <col min="3062" max="3065" width="6.26953125" style="9" customWidth="1"/>
    <col min="3066" max="3066" width="12.7265625" style="9" customWidth="1"/>
    <col min="3067" max="3067" width="22.453125" style="9" customWidth="1"/>
    <col min="3068" max="3068" width="11.6328125" style="9" bestFit="1" customWidth="1"/>
    <col min="3069" max="3311" width="10.6328125" style="9"/>
    <col min="3312" max="3312" width="7.26953125" style="9" customWidth="1"/>
    <col min="3313" max="3313" width="30.90625" style="9" customWidth="1"/>
    <col min="3314" max="3314" width="41.453125" style="9" customWidth="1"/>
    <col min="3315" max="3315" width="12.453125" style="9" customWidth="1"/>
    <col min="3316" max="3316" width="48.6328125" style="9" customWidth="1"/>
    <col min="3317" max="3317" width="15.7265625" style="9" customWidth="1"/>
    <col min="3318" max="3321" width="6.26953125" style="9" customWidth="1"/>
    <col min="3322" max="3322" width="12.7265625" style="9" customWidth="1"/>
    <col min="3323" max="3323" width="22.453125" style="9" customWidth="1"/>
    <col min="3324" max="3324" width="11.6328125" style="9" bestFit="1" customWidth="1"/>
    <col min="3325" max="3567" width="10.6328125" style="9"/>
    <col min="3568" max="3568" width="7.26953125" style="9" customWidth="1"/>
    <col min="3569" max="3569" width="30.90625" style="9" customWidth="1"/>
    <col min="3570" max="3570" width="41.453125" style="9" customWidth="1"/>
    <col min="3571" max="3571" width="12.453125" style="9" customWidth="1"/>
    <col min="3572" max="3572" width="48.6328125" style="9" customWidth="1"/>
    <col min="3573" max="3573" width="15.7265625" style="9" customWidth="1"/>
    <col min="3574" max="3577" width="6.26953125" style="9" customWidth="1"/>
    <col min="3578" max="3578" width="12.7265625" style="9" customWidth="1"/>
    <col min="3579" max="3579" width="22.453125" style="9" customWidth="1"/>
    <col min="3580" max="3580" width="11.6328125" style="9" bestFit="1" customWidth="1"/>
    <col min="3581" max="3823" width="10.6328125" style="9"/>
    <col min="3824" max="3824" width="7.26953125" style="9" customWidth="1"/>
    <col min="3825" max="3825" width="30.90625" style="9" customWidth="1"/>
    <col min="3826" max="3826" width="41.453125" style="9" customWidth="1"/>
    <col min="3827" max="3827" width="12.453125" style="9" customWidth="1"/>
    <col min="3828" max="3828" width="48.6328125" style="9" customWidth="1"/>
    <col min="3829" max="3829" width="15.7265625" style="9" customWidth="1"/>
    <col min="3830" max="3833" width="6.26953125" style="9" customWidth="1"/>
    <col min="3834" max="3834" width="12.7265625" style="9" customWidth="1"/>
    <col min="3835" max="3835" width="22.453125" style="9" customWidth="1"/>
    <col min="3836" max="3836" width="11.6328125" style="9" bestFit="1" customWidth="1"/>
    <col min="3837" max="4079" width="10.6328125" style="9"/>
    <col min="4080" max="4080" width="7.26953125" style="9" customWidth="1"/>
    <col min="4081" max="4081" width="30.90625" style="9" customWidth="1"/>
    <col min="4082" max="4082" width="41.453125" style="9" customWidth="1"/>
    <col min="4083" max="4083" width="12.453125" style="9" customWidth="1"/>
    <col min="4084" max="4084" width="48.6328125" style="9" customWidth="1"/>
    <col min="4085" max="4085" width="15.7265625" style="9" customWidth="1"/>
    <col min="4086" max="4089" width="6.26953125" style="9" customWidth="1"/>
    <col min="4090" max="4090" width="12.7265625" style="9" customWidth="1"/>
    <col min="4091" max="4091" width="22.453125" style="9" customWidth="1"/>
    <col min="4092" max="4092" width="11.6328125" style="9" bestFit="1" customWidth="1"/>
    <col min="4093" max="4335" width="10.6328125" style="9"/>
    <col min="4336" max="4336" width="7.26953125" style="9" customWidth="1"/>
    <col min="4337" max="4337" width="30.90625" style="9" customWidth="1"/>
    <col min="4338" max="4338" width="41.453125" style="9" customWidth="1"/>
    <col min="4339" max="4339" width="12.453125" style="9" customWidth="1"/>
    <col min="4340" max="4340" width="48.6328125" style="9" customWidth="1"/>
    <col min="4341" max="4341" width="15.7265625" style="9" customWidth="1"/>
    <col min="4342" max="4345" width="6.26953125" style="9" customWidth="1"/>
    <col min="4346" max="4346" width="12.7265625" style="9" customWidth="1"/>
    <col min="4347" max="4347" width="22.453125" style="9" customWidth="1"/>
    <col min="4348" max="4348" width="11.6328125" style="9" bestFit="1" customWidth="1"/>
    <col min="4349" max="4591" width="10.6328125" style="9"/>
    <col min="4592" max="4592" width="7.26953125" style="9" customWidth="1"/>
    <col min="4593" max="4593" width="30.90625" style="9" customWidth="1"/>
    <col min="4594" max="4594" width="41.453125" style="9" customWidth="1"/>
    <col min="4595" max="4595" width="12.453125" style="9" customWidth="1"/>
    <col min="4596" max="4596" width="48.6328125" style="9" customWidth="1"/>
    <col min="4597" max="4597" width="15.7265625" style="9" customWidth="1"/>
    <col min="4598" max="4601" width="6.26953125" style="9" customWidth="1"/>
    <col min="4602" max="4602" width="12.7265625" style="9" customWidth="1"/>
    <col min="4603" max="4603" width="22.453125" style="9" customWidth="1"/>
    <col min="4604" max="4604" width="11.6328125" style="9" bestFit="1" customWidth="1"/>
    <col min="4605" max="4847" width="10.6328125" style="9"/>
    <col min="4848" max="4848" width="7.26953125" style="9" customWidth="1"/>
    <col min="4849" max="4849" width="30.90625" style="9" customWidth="1"/>
    <col min="4850" max="4850" width="41.453125" style="9" customWidth="1"/>
    <col min="4851" max="4851" width="12.453125" style="9" customWidth="1"/>
    <col min="4852" max="4852" width="48.6328125" style="9" customWidth="1"/>
    <col min="4853" max="4853" width="15.7265625" style="9" customWidth="1"/>
    <col min="4854" max="4857" width="6.26953125" style="9" customWidth="1"/>
    <col min="4858" max="4858" width="12.7265625" style="9" customWidth="1"/>
    <col min="4859" max="4859" width="22.453125" style="9" customWidth="1"/>
    <col min="4860" max="4860" width="11.6328125" style="9" bestFit="1" customWidth="1"/>
    <col min="4861" max="5103" width="10.6328125" style="9"/>
    <col min="5104" max="5104" width="7.26953125" style="9" customWidth="1"/>
    <col min="5105" max="5105" width="30.90625" style="9" customWidth="1"/>
    <col min="5106" max="5106" width="41.453125" style="9" customWidth="1"/>
    <col min="5107" max="5107" width="12.453125" style="9" customWidth="1"/>
    <col min="5108" max="5108" width="48.6328125" style="9" customWidth="1"/>
    <col min="5109" max="5109" width="15.7265625" style="9" customWidth="1"/>
    <col min="5110" max="5113" width="6.26953125" style="9" customWidth="1"/>
    <col min="5114" max="5114" width="12.7265625" style="9" customWidth="1"/>
    <col min="5115" max="5115" width="22.453125" style="9" customWidth="1"/>
    <col min="5116" max="5116" width="11.6328125" style="9" bestFit="1" customWidth="1"/>
    <col min="5117" max="5359" width="10.6328125" style="9"/>
    <col min="5360" max="5360" width="7.26953125" style="9" customWidth="1"/>
    <col min="5361" max="5361" width="30.90625" style="9" customWidth="1"/>
    <col min="5362" max="5362" width="41.453125" style="9" customWidth="1"/>
    <col min="5363" max="5363" width="12.453125" style="9" customWidth="1"/>
    <col min="5364" max="5364" width="48.6328125" style="9" customWidth="1"/>
    <col min="5365" max="5365" width="15.7265625" style="9" customWidth="1"/>
    <col min="5366" max="5369" width="6.26953125" style="9" customWidth="1"/>
    <col min="5370" max="5370" width="12.7265625" style="9" customWidth="1"/>
    <col min="5371" max="5371" width="22.453125" style="9" customWidth="1"/>
    <col min="5372" max="5372" width="11.6328125" style="9" bestFit="1" customWidth="1"/>
    <col min="5373" max="5615" width="10.6328125" style="9"/>
    <col min="5616" max="5616" width="7.26953125" style="9" customWidth="1"/>
    <col min="5617" max="5617" width="30.90625" style="9" customWidth="1"/>
    <col min="5618" max="5618" width="41.453125" style="9" customWidth="1"/>
    <col min="5619" max="5619" width="12.453125" style="9" customWidth="1"/>
    <col min="5620" max="5620" width="48.6328125" style="9" customWidth="1"/>
    <col min="5621" max="5621" width="15.7265625" style="9" customWidth="1"/>
    <col min="5622" max="5625" width="6.26953125" style="9" customWidth="1"/>
    <col min="5626" max="5626" width="12.7265625" style="9" customWidth="1"/>
    <col min="5627" max="5627" width="22.453125" style="9" customWidth="1"/>
    <col min="5628" max="5628" width="11.6328125" style="9" bestFit="1" customWidth="1"/>
    <col min="5629" max="5871" width="10.6328125" style="9"/>
    <col min="5872" max="5872" width="7.26953125" style="9" customWidth="1"/>
    <col min="5873" max="5873" width="30.90625" style="9" customWidth="1"/>
    <col min="5874" max="5874" width="41.453125" style="9" customWidth="1"/>
    <col min="5875" max="5875" width="12.453125" style="9" customWidth="1"/>
    <col min="5876" max="5876" width="48.6328125" style="9" customWidth="1"/>
    <col min="5877" max="5877" width="15.7265625" style="9" customWidth="1"/>
    <col min="5878" max="5881" width="6.26953125" style="9" customWidth="1"/>
    <col min="5882" max="5882" width="12.7265625" style="9" customWidth="1"/>
    <col min="5883" max="5883" width="22.453125" style="9" customWidth="1"/>
    <col min="5884" max="5884" width="11.6328125" style="9" bestFit="1" customWidth="1"/>
    <col min="5885" max="6127" width="10.6328125" style="9"/>
    <col min="6128" max="6128" width="7.26953125" style="9" customWidth="1"/>
    <col min="6129" max="6129" width="30.90625" style="9" customWidth="1"/>
    <col min="6130" max="6130" width="41.453125" style="9" customWidth="1"/>
    <col min="6131" max="6131" width="12.453125" style="9" customWidth="1"/>
    <col min="6132" max="6132" width="48.6328125" style="9" customWidth="1"/>
    <col min="6133" max="6133" width="15.7265625" style="9" customWidth="1"/>
    <col min="6134" max="6137" width="6.26953125" style="9" customWidth="1"/>
    <col min="6138" max="6138" width="12.7265625" style="9" customWidth="1"/>
    <col min="6139" max="6139" width="22.453125" style="9" customWidth="1"/>
    <col min="6140" max="6140" width="11.6328125" style="9" bestFit="1" customWidth="1"/>
    <col min="6141" max="6383" width="10.6328125" style="9"/>
    <col min="6384" max="6384" width="7.26953125" style="9" customWidth="1"/>
    <col min="6385" max="6385" width="30.90625" style="9" customWidth="1"/>
    <col min="6386" max="6386" width="41.453125" style="9" customWidth="1"/>
    <col min="6387" max="6387" width="12.453125" style="9" customWidth="1"/>
    <col min="6388" max="6388" width="48.6328125" style="9" customWidth="1"/>
    <col min="6389" max="6389" width="15.7265625" style="9" customWidth="1"/>
    <col min="6390" max="6393" width="6.26953125" style="9" customWidth="1"/>
    <col min="6394" max="6394" width="12.7265625" style="9" customWidth="1"/>
    <col min="6395" max="6395" width="22.453125" style="9" customWidth="1"/>
    <col min="6396" max="6396" width="11.6328125" style="9" bestFit="1" customWidth="1"/>
    <col min="6397" max="6639" width="10.6328125" style="9"/>
    <col min="6640" max="6640" width="7.26953125" style="9" customWidth="1"/>
    <col min="6641" max="6641" width="30.90625" style="9" customWidth="1"/>
    <col min="6642" max="6642" width="41.453125" style="9" customWidth="1"/>
    <col min="6643" max="6643" width="12.453125" style="9" customWidth="1"/>
    <col min="6644" max="6644" width="48.6328125" style="9" customWidth="1"/>
    <col min="6645" max="6645" width="15.7265625" style="9" customWidth="1"/>
    <col min="6646" max="6649" width="6.26953125" style="9" customWidth="1"/>
    <col min="6650" max="6650" width="12.7265625" style="9" customWidth="1"/>
    <col min="6651" max="6651" width="22.453125" style="9" customWidth="1"/>
    <col min="6652" max="6652" width="11.6328125" style="9" bestFit="1" customWidth="1"/>
    <col min="6653" max="6895" width="10.6328125" style="9"/>
    <col min="6896" max="6896" width="7.26953125" style="9" customWidth="1"/>
    <col min="6897" max="6897" width="30.90625" style="9" customWidth="1"/>
    <col min="6898" max="6898" width="41.453125" style="9" customWidth="1"/>
    <col min="6899" max="6899" width="12.453125" style="9" customWidth="1"/>
    <col min="6900" max="6900" width="48.6328125" style="9" customWidth="1"/>
    <col min="6901" max="6901" width="15.7265625" style="9" customWidth="1"/>
    <col min="6902" max="6905" width="6.26953125" style="9" customWidth="1"/>
    <col min="6906" max="6906" width="12.7265625" style="9" customWidth="1"/>
    <col min="6907" max="6907" width="22.453125" style="9" customWidth="1"/>
    <col min="6908" max="6908" width="11.6328125" style="9" bestFit="1" customWidth="1"/>
    <col min="6909" max="7151" width="10.6328125" style="9"/>
    <col min="7152" max="7152" width="7.26953125" style="9" customWidth="1"/>
    <col min="7153" max="7153" width="30.90625" style="9" customWidth="1"/>
    <col min="7154" max="7154" width="41.453125" style="9" customWidth="1"/>
    <col min="7155" max="7155" width="12.453125" style="9" customWidth="1"/>
    <col min="7156" max="7156" width="48.6328125" style="9" customWidth="1"/>
    <col min="7157" max="7157" width="15.7265625" style="9" customWidth="1"/>
    <col min="7158" max="7161" width="6.26953125" style="9" customWidth="1"/>
    <col min="7162" max="7162" width="12.7265625" style="9" customWidth="1"/>
    <col min="7163" max="7163" width="22.453125" style="9" customWidth="1"/>
    <col min="7164" max="7164" width="11.6328125" style="9" bestFit="1" customWidth="1"/>
    <col min="7165" max="7407" width="10.6328125" style="9"/>
    <col min="7408" max="7408" width="7.26953125" style="9" customWidth="1"/>
    <col min="7409" max="7409" width="30.90625" style="9" customWidth="1"/>
    <col min="7410" max="7410" width="41.453125" style="9" customWidth="1"/>
    <col min="7411" max="7411" width="12.453125" style="9" customWidth="1"/>
    <col min="7412" max="7412" width="48.6328125" style="9" customWidth="1"/>
    <col min="7413" max="7413" width="15.7265625" style="9" customWidth="1"/>
    <col min="7414" max="7417" width="6.26953125" style="9" customWidth="1"/>
    <col min="7418" max="7418" width="12.7265625" style="9" customWidth="1"/>
    <col min="7419" max="7419" width="22.453125" style="9" customWidth="1"/>
    <col min="7420" max="7420" width="11.6328125" style="9" bestFit="1" customWidth="1"/>
    <col min="7421" max="7663" width="10.6328125" style="9"/>
    <col min="7664" max="7664" width="7.26953125" style="9" customWidth="1"/>
    <col min="7665" max="7665" width="30.90625" style="9" customWidth="1"/>
    <col min="7666" max="7666" width="41.453125" style="9" customWidth="1"/>
    <col min="7667" max="7667" width="12.453125" style="9" customWidth="1"/>
    <col min="7668" max="7668" width="48.6328125" style="9" customWidth="1"/>
    <col min="7669" max="7669" width="15.7265625" style="9" customWidth="1"/>
    <col min="7670" max="7673" width="6.26953125" style="9" customWidth="1"/>
    <col min="7674" max="7674" width="12.7265625" style="9" customWidth="1"/>
    <col min="7675" max="7675" width="22.453125" style="9" customWidth="1"/>
    <col min="7676" max="7676" width="11.6328125" style="9" bestFit="1" customWidth="1"/>
    <col min="7677" max="7919" width="10.6328125" style="9"/>
    <col min="7920" max="7920" width="7.26953125" style="9" customWidth="1"/>
    <col min="7921" max="7921" width="30.90625" style="9" customWidth="1"/>
    <col min="7922" max="7922" width="41.453125" style="9" customWidth="1"/>
    <col min="7923" max="7923" width="12.453125" style="9" customWidth="1"/>
    <col min="7924" max="7924" width="48.6328125" style="9" customWidth="1"/>
    <col min="7925" max="7925" width="15.7265625" style="9" customWidth="1"/>
    <col min="7926" max="7929" width="6.26953125" style="9" customWidth="1"/>
    <col min="7930" max="7930" width="12.7265625" style="9" customWidth="1"/>
    <col min="7931" max="7931" width="22.453125" style="9" customWidth="1"/>
    <col min="7932" max="7932" width="11.6328125" style="9" bestFit="1" customWidth="1"/>
    <col min="7933" max="8175" width="10.6328125" style="9"/>
    <col min="8176" max="8176" width="7.26953125" style="9" customWidth="1"/>
    <col min="8177" max="8177" width="30.90625" style="9" customWidth="1"/>
    <col min="8178" max="8178" width="41.453125" style="9" customWidth="1"/>
    <col min="8179" max="8179" width="12.453125" style="9" customWidth="1"/>
    <col min="8180" max="8180" width="48.6328125" style="9" customWidth="1"/>
    <col min="8181" max="8181" width="15.7265625" style="9" customWidth="1"/>
    <col min="8182" max="8185" width="6.26953125" style="9" customWidth="1"/>
    <col min="8186" max="8186" width="12.7265625" style="9" customWidth="1"/>
    <col min="8187" max="8187" width="22.453125" style="9" customWidth="1"/>
    <col min="8188" max="8188" width="11.6328125" style="9" bestFit="1" customWidth="1"/>
    <col min="8189" max="8431" width="10.6328125" style="9"/>
    <col min="8432" max="8432" width="7.26953125" style="9" customWidth="1"/>
    <col min="8433" max="8433" width="30.90625" style="9" customWidth="1"/>
    <col min="8434" max="8434" width="41.453125" style="9" customWidth="1"/>
    <col min="8435" max="8435" width="12.453125" style="9" customWidth="1"/>
    <col min="8436" max="8436" width="48.6328125" style="9" customWidth="1"/>
    <col min="8437" max="8437" width="15.7265625" style="9" customWidth="1"/>
    <col min="8438" max="8441" width="6.26953125" style="9" customWidth="1"/>
    <col min="8442" max="8442" width="12.7265625" style="9" customWidth="1"/>
    <col min="8443" max="8443" width="22.453125" style="9" customWidth="1"/>
    <col min="8444" max="8444" width="11.6328125" style="9" bestFit="1" customWidth="1"/>
    <col min="8445" max="8687" width="10.6328125" style="9"/>
    <col min="8688" max="8688" width="7.26953125" style="9" customWidth="1"/>
    <col min="8689" max="8689" width="30.90625" style="9" customWidth="1"/>
    <col min="8690" max="8690" width="41.453125" style="9" customWidth="1"/>
    <col min="8691" max="8691" width="12.453125" style="9" customWidth="1"/>
    <col min="8692" max="8692" width="48.6328125" style="9" customWidth="1"/>
    <col min="8693" max="8693" width="15.7265625" style="9" customWidth="1"/>
    <col min="8694" max="8697" width="6.26953125" style="9" customWidth="1"/>
    <col min="8698" max="8698" width="12.7265625" style="9" customWidth="1"/>
    <col min="8699" max="8699" width="22.453125" style="9" customWidth="1"/>
    <col min="8700" max="8700" width="11.6328125" style="9" bestFit="1" customWidth="1"/>
    <col min="8701" max="8943" width="10.6328125" style="9"/>
    <col min="8944" max="8944" width="7.26953125" style="9" customWidth="1"/>
    <col min="8945" max="8945" width="30.90625" style="9" customWidth="1"/>
    <col min="8946" max="8946" width="41.453125" style="9" customWidth="1"/>
    <col min="8947" max="8947" width="12.453125" style="9" customWidth="1"/>
    <col min="8948" max="8948" width="48.6328125" style="9" customWidth="1"/>
    <col min="8949" max="8949" width="15.7265625" style="9" customWidth="1"/>
    <col min="8950" max="8953" width="6.26953125" style="9" customWidth="1"/>
    <col min="8954" max="8954" width="12.7265625" style="9" customWidth="1"/>
    <col min="8955" max="8955" width="22.453125" style="9" customWidth="1"/>
    <col min="8956" max="8956" width="11.6328125" style="9" bestFit="1" customWidth="1"/>
    <col min="8957" max="9199" width="10.6328125" style="9"/>
    <col min="9200" max="9200" width="7.26953125" style="9" customWidth="1"/>
    <col min="9201" max="9201" width="30.90625" style="9" customWidth="1"/>
    <col min="9202" max="9202" width="41.453125" style="9" customWidth="1"/>
    <col min="9203" max="9203" width="12.453125" style="9" customWidth="1"/>
    <col min="9204" max="9204" width="48.6328125" style="9" customWidth="1"/>
    <col min="9205" max="9205" width="15.7265625" style="9" customWidth="1"/>
    <col min="9206" max="9209" width="6.26953125" style="9" customWidth="1"/>
    <col min="9210" max="9210" width="12.7265625" style="9" customWidth="1"/>
    <col min="9211" max="9211" width="22.453125" style="9" customWidth="1"/>
    <col min="9212" max="9212" width="11.6328125" style="9" bestFit="1" customWidth="1"/>
    <col min="9213" max="9455" width="10.6328125" style="9"/>
    <col min="9456" max="9456" width="7.26953125" style="9" customWidth="1"/>
    <col min="9457" max="9457" width="30.90625" style="9" customWidth="1"/>
    <col min="9458" max="9458" width="41.453125" style="9" customWidth="1"/>
    <col min="9459" max="9459" width="12.453125" style="9" customWidth="1"/>
    <col min="9460" max="9460" width="48.6328125" style="9" customWidth="1"/>
    <col min="9461" max="9461" width="15.7265625" style="9" customWidth="1"/>
    <col min="9462" max="9465" width="6.26953125" style="9" customWidth="1"/>
    <col min="9466" max="9466" width="12.7265625" style="9" customWidth="1"/>
    <col min="9467" max="9467" width="22.453125" style="9" customWidth="1"/>
    <col min="9468" max="9468" width="11.6328125" style="9" bestFit="1" customWidth="1"/>
    <col min="9469" max="9711" width="10.6328125" style="9"/>
    <col min="9712" max="9712" width="7.26953125" style="9" customWidth="1"/>
    <col min="9713" max="9713" width="30.90625" style="9" customWidth="1"/>
    <col min="9714" max="9714" width="41.453125" style="9" customWidth="1"/>
    <col min="9715" max="9715" width="12.453125" style="9" customWidth="1"/>
    <col min="9716" max="9716" width="48.6328125" style="9" customWidth="1"/>
    <col min="9717" max="9717" width="15.7265625" style="9" customWidth="1"/>
    <col min="9718" max="9721" width="6.26953125" style="9" customWidth="1"/>
    <col min="9722" max="9722" width="12.7265625" style="9" customWidth="1"/>
    <col min="9723" max="9723" width="22.453125" style="9" customWidth="1"/>
    <col min="9724" max="9724" width="11.6328125" style="9" bestFit="1" customWidth="1"/>
    <col min="9725" max="9967" width="10.6328125" style="9"/>
    <col min="9968" max="9968" width="7.26953125" style="9" customWidth="1"/>
    <col min="9969" max="9969" width="30.90625" style="9" customWidth="1"/>
    <col min="9970" max="9970" width="41.453125" style="9" customWidth="1"/>
    <col min="9971" max="9971" width="12.453125" style="9" customWidth="1"/>
    <col min="9972" max="9972" width="48.6328125" style="9" customWidth="1"/>
    <col min="9973" max="9973" width="15.7265625" style="9" customWidth="1"/>
    <col min="9974" max="9977" width="6.26953125" style="9" customWidth="1"/>
    <col min="9978" max="9978" width="12.7265625" style="9" customWidth="1"/>
    <col min="9979" max="9979" width="22.453125" style="9" customWidth="1"/>
    <col min="9980" max="9980" width="11.6328125" style="9" bestFit="1" customWidth="1"/>
    <col min="9981" max="10223" width="10.6328125" style="9"/>
    <col min="10224" max="10224" width="7.26953125" style="9" customWidth="1"/>
    <col min="10225" max="10225" width="30.90625" style="9" customWidth="1"/>
    <col min="10226" max="10226" width="41.453125" style="9" customWidth="1"/>
    <col min="10227" max="10227" width="12.453125" style="9" customWidth="1"/>
    <col min="10228" max="10228" width="48.6328125" style="9" customWidth="1"/>
    <col min="10229" max="10229" width="15.7265625" style="9" customWidth="1"/>
    <col min="10230" max="10233" width="6.26953125" style="9" customWidth="1"/>
    <col min="10234" max="10234" width="12.7265625" style="9" customWidth="1"/>
    <col min="10235" max="10235" width="22.453125" style="9" customWidth="1"/>
    <col min="10236" max="10236" width="11.6328125" style="9" bestFit="1" customWidth="1"/>
    <col min="10237" max="10479" width="10.6328125" style="9"/>
    <col min="10480" max="10480" width="7.26953125" style="9" customWidth="1"/>
    <col min="10481" max="10481" width="30.90625" style="9" customWidth="1"/>
    <col min="10482" max="10482" width="41.453125" style="9" customWidth="1"/>
    <col min="10483" max="10483" width="12.453125" style="9" customWidth="1"/>
    <col min="10484" max="10484" width="48.6328125" style="9" customWidth="1"/>
    <col min="10485" max="10485" width="15.7265625" style="9" customWidth="1"/>
    <col min="10486" max="10489" width="6.26953125" style="9" customWidth="1"/>
    <col min="10490" max="10490" width="12.7265625" style="9" customWidth="1"/>
    <col min="10491" max="10491" width="22.453125" style="9" customWidth="1"/>
    <col min="10492" max="10492" width="11.6328125" style="9" bestFit="1" customWidth="1"/>
    <col min="10493" max="10735" width="10.6328125" style="9"/>
    <col min="10736" max="10736" width="7.26953125" style="9" customWidth="1"/>
    <col min="10737" max="10737" width="30.90625" style="9" customWidth="1"/>
    <col min="10738" max="10738" width="41.453125" style="9" customWidth="1"/>
    <col min="10739" max="10739" width="12.453125" style="9" customWidth="1"/>
    <col min="10740" max="10740" width="48.6328125" style="9" customWidth="1"/>
    <col min="10741" max="10741" width="15.7265625" style="9" customWidth="1"/>
    <col min="10742" max="10745" width="6.26953125" style="9" customWidth="1"/>
    <col min="10746" max="10746" width="12.7265625" style="9" customWidth="1"/>
    <col min="10747" max="10747" width="22.453125" style="9" customWidth="1"/>
    <col min="10748" max="10748" width="11.6328125" style="9" bestFit="1" customWidth="1"/>
    <col min="10749" max="10991" width="10.6328125" style="9"/>
    <col min="10992" max="10992" width="7.26953125" style="9" customWidth="1"/>
    <col min="10993" max="10993" width="30.90625" style="9" customWidth="1"/>
    <col min="10994" max="10994" width="41.453125" style="9" customWidth="1"/>
    <col min="10995" max="10995" width="12.453125" style="9" customWidth="1"/>
    <col min="10996" max="10996" width="48.6328125" style="9" customWidth="1"/>
    <col min="10997" max="10997" width="15.7265625" style="9" customWidth="1"/>
    <col min="10998" max="11001" width="6.26953125" style="9" customWidth="1"/>
    <col min="11002" max="11002" width="12.7265625" style="9" customWidth="1"/>
    <col min="11003" max="11003" width="22.453125" style="9" customWidth="1"/>
    <col min="11004" max="11004" width="11.6328125" style="9" bestFit="1" customWidth="1"/>
    <col min="11005" max="11247" width="10.6328125" style="9"/>
    <col min="11248" max="11248" width="7.26953125" style="9" customWidth="1"/>
    <col min="11249" max="11249" width="30.90625" style="9" customWidth="1"/>
    <col min="11250" max="11250" width="41.453125" style="9" customWidth="1"/>
    <col min="11251" max="11251" width="12.453125" style="9" customWidth="1"/>
    <col min="11252" max="11252" width="48.6328125" style="9" customWidth="1"/>
    <col min="11253" max="11253" width="15.7265625" style="9" customWidth="1"/>
    <col min="11254" max="11257" width="6.26953125" style="9" customWidth="1"/>
    <col min="11258" max="11258" width="12.7265625" style="9" customWidth="1"/>
    <col min="11259" max="11259" width="22.453125" style="9" customWidth="1"/>
    <col min="11260" max="11260" width="11.6328125" style="9" bestFit="1" customWidth="1"/>
    <col min="11261" max="11503" width="10.6328125" style="9"/>
    <col min="11504" max="11504" width="7.26953125" style="9" customWidth="1"/>
    <col min="11505" max="11505" width="30.90625" style="9" customWidth="1"/>
    <col min="11506" max="11506" width="41.453125" style="9" customWidth="1"/>
    <col min="11507" max="11507" width="12.453125" style="9" customWidth="1"/>
    <col min="11508" max="11508" width="48.6328125" style="9" customWidth="1"/>
    <col min="11509" max="11509" width="15.7265625" style="9" customWidth="1"/>
    <col min="11510" max="11513" width="6.26953125" style="9" customWidth="1"/>
    <col min="11514" max="11514" width="12.7265625" style="9" customWidth="1"/>
    <col min="11515" max="11515" width="22.453125" style="9" customWidth="1"/>
    <col min="11516" max="11516" width="11.6328125" style="9" bestFit="1" customWidth="1"/>
    <col min="11517" max="11759" width="10.6328125" style="9"/>
    <col min="11760" max="11760" width="7.26953125" style="9" customWidth="1"/>
    <col min="11761" max="11761" width="30.90625" style="9" customWidth="1"/>
    <col min="11762" max="11762" width="41.453125" style="9" customWidth="1"/>
    <col min="11763" max="11763" width="12.453125" style="9" customWidth="1"/>
    <col min="11764" max="11764" width="48.6328125" style="9" customWidth="1"/>
    <col min="11765" max="11765" width="15.7265625" style="9" customWidth="1"/>
    <col min="11766" max="11769" width="6.26953125" style="9" customWidth="1"/>
    <col min="11770" max="11770" width="12.7265625" style="9" customWidth="1"/>
    <col min="11771" max="11771" width="22.453125" style="9" customWidth="1"/>
    <col min="11772" max="11772" width="11.6328125" style="9" bestFit="1" customWidth="1"/>
    <col min="11773" max="12015" width="10.6328125" style="9"/>
    <col min="12016" max="12016" width="7.26953125" style="9" customWidth="1"/>
    <col min="12017" max="12017" width="30.90625" style="9" customWidth="1"/>
    <col min="12018" max="12018" width="41.453125" style="9" customWidth="1"/>
    <col min="12019" max="12019" width="12.453125" style="9" customWidth="1"/>
    <col min="12020" max="12020" width="48.6328125" style="9" customWidth="1"/>
    <col min="12021" max="12021" width="15.7265625" style="9" customWidth="1"/>
    <col min="12022" max="12025" width="6.26953125" style="9" customWidth="1"/>
    <col min="12026" max="12026" width="12.7265625" style="9" customWidth="1"/>
    <col min="12027" max="12027" width="22.453125" style="9" customWidth="1"/>
    <col min="12028" max="12028" width="11.6328125" style="9" bestFit="1" customWidth="1"/>
    <col min="12029" max="12271" width="10.6328125" style="9"/>
    <col min="12272" max="12272" width="7.26953125" style="9" customWidth="1"/>
    <col min="12273" max="12273" width="30.90625" style="9" customWidth="1"/>
    <col min="12274" max="12274" width="41.453125" style="9" customWidth="1"/>
    <col min="12275" max="12275" width="12.453125" style="9" customWidth="1"/>
    <col min="12276" max="12276" width="48.6328125" style="9" customWidth="1"/>
    <col min="12277" max="12277" width="15.7265625" style="9" customWidth="1"/>
    <col min="12278" max="12281" width="6.26953125" style="9" customWidth="1"/>
    <col min="12282" max="12282" width="12.7265625" style="9" customWidth="1"/>
    <col min="12283" max="12283" width="22.453125" style="9" customWidth="1"/>
    <col min="12284" max="12284" width="11.6328125" style="9" bestFit="1" customWidth="1"/>
    <col min="12285" max="12527" width="10.6328125" style="9"/>
    <col min="12528" max="12528" width="7.26953125" style="9" customWidth="1"/>
    <col min="12529" max="12529" width="30.90625" style="9" customWidth="1"/>
    <col min="12530" max="12530" width="41.453125" style="9" customWidth="1"/>
    <col min="12531" max="12531" width="12.453125" style="9" customWidth="1"/>
    <col min="12532" max="12532" width="48.6328125" style="9" customWidth="1"/>
    <col min="12533" max="12533" width="15.7265625" style="9" customWidth="1"/>
    <col min="12534" max="12537" width="6.26953125" style="9" customWidth="1"/>
    <col min="12538" max="12538" width="12.7265625" style="9" customWidth="1"/>
    <col min="12539" max="12539" width="22.453125" style="9" customWidth="1"/>
    <col min="12540" max="12540" width="11.6328125" style="9" bestFit="1" customWidth="1"/>
    <col min="12541" max="12783" width="10.6328125" style="9"/>
    <col min="12784" max="12784" width="7.26953125" style="9" customWidth="1"/>
    <col min="12785" max="12785" width="30.90625" style="9" customWidth="1"/>
    <col min="12786" max="12786" width="41.453125" style="9" customWidth="1"/>
    <col min="12787" max="12787" width="12.453125" style="9" customWidth="1"/>
    <col min="12788" max="12788" width="48.6328125" style="9" customWidth="1"/>
    <col min="12789" max="12789" width="15.7265625" style="9" customWidth="1"/>
    <col min="12790" max="12793" width="6.26953125" style="9" customWidth="1"/>
    <col min="12794" max="12794" width="12.7265625" style="9" customWidth="1"/>
    <col min="12795" max="12795" width="22.453125" style="9" customWidth="1"/>
    <col min="12796" max="12796" width="11.6328125" style="9" bestFit="1" customWidth="1"/>
    <col min="12797" max="13039" width="10.6328125" style="9"/>
    <col min="13040" max="13040" width="7.26953125" style="9" customWidth="1"/>
    <col min="13041" max="13041" width="30.90625" style="9" customWidth="1"/>
    <col min="13042" max="13042" width="41.453125" style="9" customWidth="1"/>
    <col min="13043" max="13043" width="12.453125" style="9" customWidth="1"/>
    <col min="13044" max="13044" width="48.6328125" style="9" customWidth="1"/>
    <col min="13045" max="13045" width="15.7265625" style="9" customWidth="1"/>
    <col min="13046" max="13049" width="6.26953125" style="9" customWidth="1"/>
    <col min="13050" max="13050" width="12.7265625" style="9" customWidth="1"/>
    <col min="13051" max="13051" width="22.453125" style="9" customWidth="1"/>
    <col min="13052" max="13052" width="11.6328125" style="9" bestFit="1" customWidth="1"/>
    <col min="13053" max="13295" width="10.6328125" style="9"/>
    <col min="13296" max="13296" width="7.26953125" style="9" customWidth="1"/>
    <col min="13297" max="13297" width="30.90625" style="9" customWidth="1"/>
    <col min="13298" max="13298" width="41.453125" style="9" customWidth="1"/>
    <col min="13299" max="13299" width="12.453125" style="9" customWidth="1"/>
    <col min="13300" max="13300" width="48.6328125" style="9" customWidth="1"/>
    <col min="13301" max="13301" width="15.7265625" style="9" customWidth="1"/>
    <col min="13302" max="13305" width="6.26953125" style="9" customWidth="1"/>
    <col min="13306" max="13306" width="12.7265625" style="9" customWidth="1"/>
    <col min="13307" max="13307" width="22.453125" style="9" customWidth="1"/>
    <col min="13308" max="13308" width="11.6328125" style="9" bestFit="1" customWidth="1"/>
    <col min="13309" max="13551" width="10.6328125" style="9"/>
    <col min="13552" max="13552" width="7.26953125" style="9" customWidth="1"/>
    <col min="13553" max="13553" width="30.90625" style="9" customWidth="1"/>
    <col min="13554" max="13554" width="41.453125" style="9" customWidth="1"/>
    <col min="13555" max="13555" width="12.453125" style="9" customWidth="1"/>
    <col min="13556" max="13556" width="48.6328125" style="9" customWidth="1"/>
    <col min="13557" max="13557" width="15.7265625" style="9" customWidth="1"/>
    <col min="13558" max="13561" width="6.26953125" style="9" customWidth="1"/>
    <col min="13562" max="13562" width="12.7265625" style="9" customWidth="1"/>
    <col min="13563" max="13563" width="22.453125" style="9" customWidth="1"/>
    <col min="13564" max="13564" width="11.6328125" style="9" bestFit="1" customWidth="1"/>
    <col min="13565" max="13807" width="10.6328125" style="9"/>
    <col min="13808" max="13808" width="7.26953125" style="9" customWidth="1"/>
    <col min="13809" max="13809" width="30.90625" style="9" customWidth="1"/>
    <col min="13810" max="13810" width="41.453125" style="9" customWidth="1"/>
    <col min="13811" max="13811" width="12.453125" style="9" customWidth="1"/>
    <col min="13812" max="13812" width="48.6328125" style="9" customWidth="1"/>
    <col min="13813" max="13813" width="15.7265625" style="9" customWidth="1"/>
    <col min="13814" max="13817" width="6.26953125" style="9" customWidth="1"/>
    <col min="13818" max="13818" width="12.7265625" style="9" customWidth="1"/>
    <col min="13819" max="13819" width="22.453125" style="9" customWidth="1"/>
    <col min="13820" max="13820" width="11.6328125" style="9" bestFit="1" customWidth="1"/>
    <col min="13821" max="14063" width="10.6328125" style="9"/>
    <col min="14064" max="14064" width="7.26953125" style="9" customWidth="1"/>
    <col min="14065" max="14065" width="30.90625" style="9" customWidth="1"/>
    <col min="14066" max="14066" width="41.453125" style="9" customWidth="1"/>
    <col min="14067" max="14067" width="12.453125" style="9" customWidth="1"/>
    <col min="14068" max="14068" width="48.6328125" style="9" customWidth="1"/>
    <col min="14069" max="14069" width="15.7265625" style="9" customWidth="1"/>
    <col min="14070" max="14073" width="6.26953125" style="9" customWidth="1"/>
    <col min="14074" max="14074" width="12.7265625" style="9" customWidth="1"/>
    <col min="14075" max="14075" width="22.453125" style="9" customWidth="1"/>
    <col min="14076" max="14076" width="11.6328125" style="9" bestFit="1" customWidth="1"/>
    <col min="14077" max="14319" width="10.6328125" style="9"/>
    <col min="14320" max="14320" width="7.26953125" style="9" customWidth="1"/>
    <col min="14321" max="14321" width="30.90625" style="9" customWidth="1"/>
    <col min="14322" max="14322" width="41.453125" style="9" customWidth="1"/>
    <col min="14323" max="14323" width="12.453125" style="9" customWidth="1"/>
    <col min="14324" max="14324" width="48.6328125" style="9" customWidth="1"/>
    <col min="14325" max="14325" width="15.7265625" style="9" customWidth="1"/>
    <col min="14326" max="14329" width="6.26953125" style="9" customWidth="1"/>
    <col min="14330" max="14330" width="12.7265625" style="9" customWidth="1"/>
    <col min="14331" max="14331" width="22.453125" style="9" customWidth="1"/>
    <col min="14332" max="14332" width="11.6328125" style="9" bestFit="1" customWidth="1"/>
    <col min="14333" max="14575" width="10.6328125" style="9"/>
    <col min="14576" max="14576" width="7.26953125" style="9" customWidth="1"/>
    <col min="14577" max="14577" width="30.90625" style="9" customWidth="1"/>
    <col min="14578" max="14578" width="41.453125" style="9" customWidth="1"/>
    <col min="14579" max="14579" width="12.453125" style="9" customWidth="1"/>
    <col min="14580" max="14580" width="48.6328125" style="9" customWidth="1"/>
    <col min="14581" max="14581" width="15.7265625" style="9" customWidth="1"/>
    <col min="14582" max="14585" width="6.26953125" style="9" customWidth="1"/>
    <col min="14586" max="14586" width="12.7265625" style="9" customWidth="1"/>
    <col min="14587" max="14587" width="22.453125" style="9" customWidth="1"/>
    <col min="14588" max="14588" width="11.6328125" style="9" bestFit="1" customWidth="1"/>
    <col min="14589" max="14831" width="10.6328125" style="9"/>
    <col min="14832" max="14832" width="7.26953125" style="9" customWidth="1"/>
    <col min="14833" max="14833" width="30.90625" style="9" customWidth="1"/>
    <col min="14834" max="14834" width="41.453125" style="9" customWidth="1"/>
    <col min="14835" max="14835" width="12.453125" style="9" customWidth="1"/>
    <col min="14836" max="14836" width="48.6328125" style="9" customWidth="1"/>
    <col min="14837" max="14837" width="15.7265625" style="9" customWidth="1"/>
    <col min="14838" max="14841" width="6.26953125" style="9" customWidth="1"/>
    <col min="14842" max="14842" width="12.7265625" style="9" customWidth="1"/>
    <col min="14843" max="14843" width="22.453125" style="9" customWidth="1"/>
    <col min="14844" max="14844" width="11.6328125" style="9" bestFit="1" customWidth="1"/>
    <col min="14845" max="15087" width="10.6328125" style="9"/>
    <col min="15088" max="15088" width="7.26953125" style="9" customWidth="1"/>
    <col min="15089" max="15089" width="30.90625" style="9" customWidth="1"/>
    <col min="15090" max="15090" width="41.453125" style="9" customWidth="1"/>
    <col min="15091" max="15091" width="12.453125" style="9" customWidth="1"/>
    <col min="15092" max="15092" width="48.6328125" style="9" customWidth="1"/>
    <col min="15093" max="15093" width="15.7265625" style="9" customWidth="1"/>
    <col min="15094" max="15097" width="6.26953125" style="9" customWidth="1"/>
    <col min="15098" max="15098" width="12.7265625" style="9" customWidth="1"/>
    <col min="15099" max="15099" width="22.453125" style="9" customWidth="1"/>
    <col min="15100" max="15100" width="11.6328125" style="9" bestFit="1" customWidth="1"/>
    <col min="15101" max="15343" width="10.6328125" style="9"/>
    <col min="15344" max="15344" width="7.26953125" style="9" customWidth="1"/>
    <col min="15345" max="15345" width="30.90625" style="9" customWidth="1"/>
    <col min="15346" max="15346" width="41.453125" style="9" customWidth="1"/>
    <col min="15347" max="15347" width="12.453125" style="9" customWidth="1"/>
    <col min="15348" max="15348" width="48.6328125" style="9" customWidth="1"/>
    <col min="15349" max="15349" width="15.7265625" style="9" customWidth="1"/>
    <col min="15350" max="15353" width="6.26953125" style="9" customWidth="1"/>
    <col min="15354" max="15354" width="12.7265625" style="9" customWidth="1"/>
    <col min="15355" max="15355" width="22.453125" style="9" customWidth="1"/>
    <col min="15356" max="15356" width="11.6328125" style="9" bestFit="1" customWidth="1"/>
    <col min="15357" max="15599" width="10.6328125" style="9"/>
    <col min="15600" max="15600" width="7.26953125" style="9" customWidth="1"/>
    <col min="15601" max="15601" width="30.90625" style="9" customWidth="1"/>
    <col min="15602" max="15602" width="41.453125" style="9" customWidth="1"/>
    <col min="15603" max="15603" width="12.453125" style="9" customWidth="1"/>
    <col min="15604" max="15604" width="48.6328125" style="9" customWidth="1"/>
    <col min="15605" max="15605" width="15.7265625" style="9" customWidth="1"/>
    <col min="15606" max="15609" width="6.26953125" style="9" customWidth="1"/>
    <col min="15610" max="15610" width="12.7265625" style="9" customWidth="1"/>
    <col min="15611" max="15611" width="22.453125" style="9" customWidth="1"/>
    <col min="15612" max="15612" width="11.6328125" style="9" bestFit="1" customWidth="1"/>
    <col min="15613" max="15855" width="10.6328125" style="9"/>
    <col min="15856" max="15856" width="7.26953125" style="9" customWidth="1"/>
    <col min="15857" max="15857" width="30.90625" style="9" customWidth="1"/>
    <col min="15858" max="15858" width="41.453125" style="9" customWidth="1"/>
    <col min="15859" max="15859" width="12.453125" style="9" customWidth="1"/>
    <col min="15860" max="15860" width="48.6328125" style="9" customWidth="1"/>
    <col min="15861" max="15861" width="15.7265625" style="9" customWidth="1"/>
    <col min="15862" max="15865" width="6.26953125" style="9" customWidth="1"/>
    <col min="15866" max="15866" width="12.7265625" style="9" customWidth="1"/>
    <col min="15867" max="15867" width="22.453125" style="9" customWidth="1"/>
    <col min="15868" max="15868" width="11.6328125" style="9" bestFit="1" customWidth="1"/>
    <col min="15869" max="16111" width="10.6328125" style="9"/>
    <col min="16112" max="16112" width="7.26953125" style="9" customWidth="1"/>
    <col min="16113" max="16113" width="30.90625" style="9" customWidth="1"/>
    <col min="16114" max="16114" width="41.453125" style="9" customWidth="1"/>
    <col min="16115" max="16115" width="12.453125" style="9" customWidth="1"/>
    <col min="16116" max="16116" width="48.6328125" style="9" customWidth="1"/>
    <col min="16117" max="16117" width="15.7265625" style="9" customWidth="1"/>
    <col min="16118" max="16121" width="6.26953125" style="9" customWidth="1"/>
    <col min="16122" max="16122" width="12.7265625" style="9" customWidth="1"/>
    <col min="16123" max="16123" width="22.453125" style="9" customWidth="1"/>
    <col min="16124" max="16124" width="11.6328125" style="9" bestFit="1" customWidth="1"/>
    <col min="16125" max="16384" width="10.6328125" style="9"/>
  </cols>
  <sheetData>
    <row r="1" spans="1:11" s="3" customFormat="1" ht="30" customHeight="1" x14ac:dyDescent="0.2">
      <c r="A1" s="1"/>
      <c r="B1" s="1"/>
      <c r="C1" s="1"/>
      <c r="D1" s="1" t="s">
        <v>0</v>
      </c>
      <c r="E1" s="1"/>
      <c r="F1" s="2"/>
      <c r="G1" s="38" t="s">
        <v>1</v>
      </c>
      <c r="H1" s="38"/>
      <c r="I1" s="38"/>
      <c r="J1" s="38"/>
      <c r="K1" s="38"/>
    </row>
    <row r="2" spans="1:11" ht="30" customHeight="1" x14ac:dyDescent="0.2">
      <c r="A2" s="4" t="s">
        <v>2</v>
      </c>
      <c r="B2" s="4" t="s">
        <v>3</v>
      </c>
      <c r="C2" s="5" t="s">
        <v>4</v>
      </c>
      <c r="D2" s="6" t="s">
        <v>5</v>
      </c>
      <c r="E2" s="5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5" t="s">
        <v>12</v>
      </c>
    </row>
    <row r="3" spans="1:11" ht="30" customHeight="1" x14ac:dyDescent="0.2">
      <c r="A3" s="8">
        <v>1</v>
      </c>
      <c r="B3" s="22" t="s">
        <v>13</v>
      </c>
      <c r="C3" s="10" t="s">
        <v>14</v>
      </c>
      <c r="D3" s="11" t="s">
        <v>15</v>
      </c>
      <c r="E3" s="12" t="s">
        <v>16</v>
      </c>
      <c r="F3" s="13" t="s">
        <v>17</v>
      </c>
      <c r="G3" s="14" t="s">
        <v>18</v>
      </c>
      <c r="H3" s="14" t="s">
        <v>18</v>
      </c>
      <c r="I3" s="14" t="s">
        <v>18</v>
      </c>
      <c r="J3" s="14" t="s">
        <v>18</v>
      </c>
      <c r="K3" s="14"/>
    </row>
    <row r="4" spans="1:11" ht="30" customHeight="1" x14ac:dyDescent="0.2">
      <c r="A4" s="8">
        <v>2</v>
      </c>
      <c r="B4" s="10" t="s">
        <v>19</v>
      </c>
      <c r="C4" s="10" t="s">
        <v>20</v>
      </c>
      <c r="D4" s="11" t="s">
        <v>21</v>
      </c>
      <c r="E4" s="15" t="s">
        <v>22</v>
      </c>
      <c r="F4" s="16" t="s">
        <v>23</v>
      </c>
      <c r="G4" s="10" t="s">
        <v>18</v>
      </c>
      <c r="H4" s="10" t="s">
        <v>18</v>
      </c>
      <c r="I4" s="10" t="s">
        <v>18</v>
      </c>
      <c r="J4" s="10" t="s">
        <v>18</v>
      </c>
      <c r="K4" s="14"/>
    </row>
    <row r="5" spans="1:11" ht="30" customHeight="1" x14ac:dyDescent="0.2">
      <c r="A5" s="8">
        <v>3</v>
      </c>
      <c r="B5" s="10" t="s">
        <v>24</v>
      </c>
      <c r="C5" s="10" t="s">
        <v>24</v>
      </c>
      <c r="D5" s="11" t="s">
        <v>25</v>
      </c>
      <c r="E5" s="15" t="s">
        <v>26</v>
      </c>
      <c r="F5" s="16" t="s">
        <v>27</v>
      </c>
      <c r="G5" s="10" t="s">
        <v>28</v>
      </c>
      <c r="H5" s="10" t="s">
        <v>18</v>
      </c>
      <c r="I5" s="10" t="s">
        <v>18</v>
      </c>
      <c r="J5" s="10" t="s">
        <v>18</v>
      </c>
      <c r="K5" s="14"/>
    </row>
    <row r="6" spans="1:11" ht="30" customHeight="1" x14ac:dyDescent="0.2">
      <c r="A6" s="8">
        <v>4</v>
      </c>
      <c r="B6" s="17" t="s">
        <v>29</v>
      </c>
      <c r="C6" s="17" t="s">
        <v>29</v>
      </c>
      <c r="D6" s="11" t="s">
        <v>30</v>
      </c>
      <c r="E6" s="15" t="s">
        <v>31</v>
      </c>
      <c r="F6" s="16" t="s">
        <v>32</v>
      </c>
      <c r="G6" s="10" t="s">
        <v>18</v>
      </c>
      <c r="H6" s="10" t="s">
        <v>18</v>
      </c>
      <c r="I6" s="10" t="s">
        <v>18</v>
      </c>
      <c r="J6" s="10" t="s">
        <v>18</v>
      </c>
      <c r="K6" s="14"/>
    </row>
    <row r="7" spans="1:11" ht="30" customHeight="1" x14ac:dyDescent="0.2">
      <c r="A7" s="8">
        <v>5</v>
      </c>
      <c r="B7" s="22" t="s">
        <v>33</v>
      </c>
      <c r="C7" s="14" t="s">
        <v>34</v>
      </c>
      <c r="D7" s="18" t="s">
        <v>35</v>
      </c>
      <c r="E7" s="19" t="s">
        <v>36</v>
      </c>
      <c r="F7" s="16" t="s">
        <v>37</v>
      </c>
      <c r="G7" s="14" t="s">
        <v>18</v>
      </c>
      <c r="H7" s="14" t="s">
        <v>18</v>
      </c>
      <c r="I7" s="14" t="s">
        <v>28</v>
      </c>
      <c r="J7" s="14" t="s">
        <v>18</v>
      </c>
      <c r="K7" s="14"/>
    </row>
    <row r="8" spans="1:11" ht="30" customHeight="1" x14ac:dyDescent="0.2">
      <c r="A8" s="8">
        <v>6</v>
      </c>
      <c r="B8" s="22" t="s">
        <v>38</v>
      </c>
      <c r="C8" s="10" t="s">
        <v>39</v>
      </c>
      <c r="D8" s="11" t="s">
        <v>40</v>
      </c>
      <c r="E8" s="12" t="s">
        <v>41</v>
      </c>
      <c r="F8" s="13" t="s">
        <v>42</v>
      </c>
      <c r="G8" s="10" t="s">
        <v>18</v>
      </c>
      <c r="H8" s="10" t="s">
        <v>18</v>
      </c>
      <c r="I8" s="10" t="s">
        <v>18</v>
      </c>
      <c r="J8" s="10" t="s">
        <v>18</v>
      </c>
      <c r="K8" s="14"/>
    </row>
    <row r="9" spans="1:11" ht="30" customHeight="1" x14ac:dyDescent="0.2">
      <c r="A9" s="8">
        <v>7</v>
      </c>
      <c r="B9" s="22" t="s">
        <v>43</v>
      </c>
      <c r="C9" s="10" t="s">
        <v>44</v>
      </c>
      <c r="D9" s="11" t="s">
        <v>45</v>
      </c>
      <c r="E9" s="15" t="s">
        <v>46</v>
      </c>
      <c r="F9" s="13" t="s">
        <v>47</v>
      </c>
      <c r="G9" s="10" t="s">
        <v>18</v>
      </c>
      <c r="H9" s="10" t="s">
        <v>18</v>
      </c>
      <c r="I9" s="10" t="s">
        <v>18</v>
      </c>
      <c r="J9" s="10" t="s">
        <v>18</v>
      </c>
      <c r="K9" s="14"/>
    </row>
    <row r="10" spans="1:11" ht="30" customHeight="1" x14ac:dyDescent="0.2">
      <c r="A10" s="8">
        <v>8</v>
      </c>
      <c r="B10" s="22" t="s">
        <v>43</v>
      </c>
      <c r="C10" s="10" t="s">
        <v>48</v>
      </c>
      <c r="D10" s="11" t="s">
        <v>49</v>
      </c>
      <c r="E10" s="15" t="s">
        <v>50</v>
      </c>
      <c r="F10" s="13" t="s">
        <v>51</v>
      </c>
      <c r="G10" s="10" t="s">
        <v>18</v>
      </c>
      <c r="H10" s="10" t="s">
        <v>18</v>
      </c>
      <c r="I10" s="10" t="s">
        <v>18</v>
      </c>
      <c r="J10" s="10" t="s">
        <v>18</v>
      </c>
      <c r="K10" s="14"/>
    </row>
    <row r="11" spans="1:11" ht="30" customHeight="1" x14ac:dyDescent="0.2">
      <c r="A11" s="8">
        <v>9</v>
      </c>
      <c r="B11" s="22" t="s">
        <v>13</v>
      </c>
      <c r="C11" s="10" t="s">
        <v>52</v>
      </c>
      <c r="D11" s="11" t="s">
        <v>53</v>
      </c>
      <c r="E11" s="12" t="s">
        <v>54</v>
      </c>
      <c r="F11" s="13" t="s">
        <v>55</v>
      </c>
      <c r="G11" s="10" t="s">
        <v>28</v>
      </c>
      <c r="H11" s="10" t="s">
        <v>18</v>
      </c>
      <c r="I11" s="10" t="s">
        <v>28</v>
      </c>
      <c r="J11" s="10" t="s">
        <v>28</v>
      </c>
      <c r="K11" s="14"/>
    </row>
    <row r="12" spans="1:11" ht="30" customHeight="1" x14ac:dyDescent="0.2">
      <c r="A12" s="8">
        <v>10</v>
      </c>
      <c r="B12" s="10" t="s">
        <v>56</v>
      </c>
      <c r="C12" s="10" t="s">
        <v>57</v>
      </c>
      <c r="D12" s="11" t="s">
        <v>58</v>
      </c>
      <c r="E12" s="20" t="s">
        <v>59</v>
      </c>
      <c r="F12" s="13" t="s">
        <v>60</v>
      </c>
      <c r="G12" s="10" t="s">
        <v>18</v>
      </c>
      <c r="H12" s="10" t="s">
        <v>28</v>
      </c>
      <c r="I12" s="10" t="s">
        <v>28</v>
      </c>
      <c r="J12" s="10" t="s">
        <v>28</v>
      </c>
      <c r="K12" s="14"/>
    </row>
    <row r="13" spans="1:11" ht="30" customHeight="1" x14ac:dyDescent="0.2">
      <c r="A13" s="8">
        <v>11</v>
      </c>
      <c r="B13" s="22" t="s">
        <v>61</v>
      </c>
      <c r="C13" s="10" t="s">
        <v>62</v>
      </c>
      <c r="D13" s="11" t="s">
        <v>63</v>
      </c>
      <c r="E13" s="12" t="s">
        <v>64</v>
      </c>
      <c r="F13" s="13" t="s">
        <v>65</v>
      </c>
      <c r="G13" s="10" t="s">
        <v>18</v>
      </c>
      <c r="H13" s="10" t="s">
        <v>18</v>
      </c>
      <c r="I13" s="10" t="s">
        <v>28</v>
      </c>
      <c r="J13" s="10" t="s">
        <v>18</v>
      </c>
      <c r="K13" s="14"/>
    </row>
    <row r="14" spans="1:11" ht="30" customHeight="1" x14ac:dyDescent="0.2">
      <c r="A14" s="8">
        <v>12</v>
      </c>
      <c r="B14" s="22" t="s">
        <v>66</v>
      </c>
      <c r="C14" s="10" t="s">
        <v>67</v>
      </c>
      <c r="D14" s="11" t="s">
        <v>25</v>
      </c>
      <c r="E14" s="12" t="s">
        <v>68</v>
      </c>
      <c r="F14" s="13" t="s">
        <v>69</v>
      </c>
      <c r="G14" s="10" t="s">
        <v>28</v>
      </c>
      <c r="H14" s="10" t="s">
        <v>18</v>
      </c>
      <c r="I14" s="10" t="s">
        <v>18</v>
      </c>
      <c r="J14" s="10" t="s">
        <v>18</v>
      </c>
      <c r="K14" s="14"/>
    </row>
    <row r="15" spans="1:11" ht="30" customHeight="1" x14ac:dyDescent="0.2">
      <c r="A15" s="8">
        <v>13</v>
      </c>
      <c r="B15" s="22" t="s">
        <v>70</v>
      </c>
      <c r="C15" s="10" t="s">
        <v>71</v>
      </c>
      <c r="D15" s="11" t="s">
        <v>72</v>
      </c>
      <c r="E15" s="12" t="s">
        <v>73</v>
      </c>
      <c r="F15" s="13" t="s">
        <v>74</v>
      </c>
      <c r="G15" s="10" t="s">
        <v>18</v>
      </c>
      <c r="H15" s="10" t="s">
        <v>18</v>
      </c>
      <c r="I15" s="10" t="s">
        <v>18</v>
      </c>
      <c r="J15" s="10" t="s">
        <v>18</v>
      </c>
      <c r="K15" s="10" t="s">
        <v>75</v>
      </c>
    </row>
    <row r="16" spans="1:11" ht="30" customHeight="1" x14ac:dyDescent="0.2">
      <c r="A16" s="8">
        <v>14</v>
      </c>
      <c r="B16" s="22" t="s">
        <v>76</v>
      </c>
      <c r="C16" s="10" t="s">
        <v>77</v>
      </c>
      <c r="D16" s="11" t="s">
        <v>78</v>
      </c>
      <c r="E16" s="12" t="s">
        <v>79</v>
      </c>
      <c r="F16" s="13" t="s">
        <v>80</v>
      </c>
      <c r="G16" s="10" t="s">
        <v>18</v>
      </c>
      <c r="H16" s="10" t="s">
        <v>18</v>
      </c>
      <c r="I16" s="10" t="s">
        <v>28</v>
      </c>
      <c r="J16" s="10" t="s">
        <v>18</v>
      </c>
      <c r="K16" s="14"/>
    </row>
    <row r="17" spans="1:11" ht="30" customHeight="1" x14ac:dyDescent="0.2">
      <c r="A17" s="8">
        <v>15</v>
      </c>
      <c r="B17" s="22" t="s">
        <v>81</v>
      </c>
      <c r="C17" s="10" t="s">
        <v>82</v>
      </c>
      <c r="D17" s="11" t="s">
        <v>83</v>
      </c>
      <c r="E17" s="12" t="s">
        <v>84</v>
      </c>
      <c r="F17" s="13" t="s">
        <v>85</v>
      </c>
      <c r="G17" s="10" t="s">
        <v>18</v>
      </c>
      <c r="H17" s="10" t="s">
        <v>28</v>
      </c>
      <c r="I17" s="10" t="s">
        <v>28</v>
      </c>
      <c r="J17" s="10" t="s">
        <v>28</v>
      </c>
      <c r="K17" s="14"/>
    </row>
    <row r="18" spans="1:11" ht="30" customHeight="1" x14ac:dyDescent="0.2">
      <c r="A18" s="8">
        <v>16</v>
      </c>
      <c r="B18" s="22" t="s">
        <v>86</v>
      </c>
      <c r="C18" s="10" t="s">
        <v>87</v>
      </c>
      <c r="D18" s="11" t="s">
        <v>21</v>
      </c>
      <c r="E18" s="12" t="s">
        <v>88</v>
      </c>
      <c r="F18" s="13" t="s">
        <v>89</v>
      </c>
      <c r="G18" s="10" t="s">
        <v>18</v>
      </c>
      <c r="H18" s="10" t="s">
        <v>28</v>
      </c>
      <c r="I18" s="10" t="s">
        <v>28</v>
      </c>
      <c r="J18" s="10" t="s">
        <v>28</v>
      </c>
      <c r="K18" s="14"/>
    </row>
    <row r="19" spans="1:11" ht="30" customHeight="1" x14ac:dyDescent="0.2">
      <c r="A19" s="8">
        <v>17</v>
      </c>
      <c r="B19" s="22" t="s">
        <v>90</v>
      </c>
      <c r="C19" s="10" t="s">
        <v>91</v>
      </c>
      <c r="D19" s="11" t="s">
        <v>92</v>
      </c>
      <c r="E19" s="12" t="s">
        <v>93</v>
      </c>
      <c r="F19" s="13" t="s">
        <v>94</v>
      </c>
      <c r="G19" s="10" t="s">
        <v>28</v>
      </c>
      <c r="H19" s="10" t="s">
        <v>18</v>
      </c>
      <c r="I19" s="10" t="s">
        <v>18</v>
      </c>
      <c r="J19" s="10" t="s">
        <v>28</v>
      </c>
      <c r="K19" s="14"/>
    </row>
    <row r="20" spans="1:11" ht="30" customHeight="1" x14ac:dyDescent="0.2">
      <c r="A20" s="8">
        <v>18</v>
      </c>
      <c r="B20" s="22" t="s">
        <v>95</v>
      </c>
      <c r="C20" s="10" t="s">
        <v>96</v>
      </c>
      <c r="D20" s="11" t="s">
        <v>97</v>
      </c>
      <c r="E20" s="12" t="s">
        <v>98</v>
      </c>
      <c r="F20" s="13" t="s">
        <v>99</v>
      </c>
      <c r="G20" s="10" t="s">
        <v>18</v>
      </c>
      <c r="H20" s="10" t="s">
        <v>18</v>
      </c>
      <c r="I20" s="10" t="s">
        <v>18</v>
      </c>
      <c r="J20" s="10" t="s">
        <v>18</v>
      </c>
      <c r="K20" s="14"/>
    </row>
    <row r="21" spans="1:11" ht="30" customHeight="1" x14ac:dyDescent="0.2">
      <c r="A21" s="8">
        <v>19</v>
      </c>
      <c r="B21" s="22" t="s">
        <v>100</v>
      </c>
      <c r="C21" s="10" t="s">
        <v>101</v>
      </c>
      <c r="D21" s="11" t="s">
        <v>102</v>
      </c>
      <c r="E21" s="12" t="s">
        <v>103</v>
      </c>
      <c r="F21" s="13" t="s">
        <v>104</v>
      </c>
      <c r="G21" s="10" t="s">
        <v>18</v>
      </c>
      <c r="H21" s="10" t="s">
        <v>18</v>
      </c>
      <c r="I21" s="10" t="s">
        <v>18</v>
      </c>
      <c r="J21" s="10" t="s">
        <v>18</v>
      </c>
      <c r="K21" s="14"/>
    </row>
    <row r="22" spans="1:11" ht="30" customHeight="1" x14ac:dyDescent="0.2">
      <c r="A22" s="8">
        <v>20</v>
      </c>
      <c r="B22" s="22" t="s">
        <v>105</v>
      </c>
      <c r="C22" s="10" t="s">
        <v>106</v>
      </c>
      <c r="D22" s="11" t="s">
        <v>25</v>
      </c>
      <c r="E22" s="12" t="s">
        <v>107</v>
      </c>
      <c r="F22" s="21" t="s">
        <v>108</v>
      </c>
      <c r="G22" s="10" t="s">
        <v>18</v>
      </c>
      <c r="H22" s="10" t="s">
        <v>18</v>
      </c>
      <c r="I22" s="10" t="s">
        <v>18</v>
      </c>
      <c r="J22" s="10" t="s">
        <v>18</v>
      </c>
      <c r="K22" s="14"/>
    </row>
    <row r="23" spans="1:11" ht="30" customHeight="1" x14ac:dyDescent="0.2">
      <c r="A23" s="8">
        <v>21</v>
      </c>
      <c r="B23" s="22" t="s">
        <v>109</v>
      </c>
      <c r="C23" s="22" t="s">
        <v>110</v>
      </c>
      <c r="D23" s="23" t="s">
        <v>25</v>
      </c>
      <c r="E23" s="24" t="s">
        <v>111</v>
      </c>
      <c r="F23" s="8" t="s">
        <v>112</v>
      </c>
      <c r="G23" s="10" t="s">
        <v>18</v>
      </c>
      <c r="H23" s="10" t="s">
        <v>18</v>
      </c>
      <c r="I23" s="10" t="s">
        <v>28</v>
      </c>
      <c r="J23" s="10" t="s">
        <v>18</v>
      </c>
      <c r="K23" s="14"/>
    </row>
    <row r="24" spans="1:11" ht="30" customHeight="1" x14ac:dyDescent="0.2">
      <c r="A24" s="8">
        <v>22</v>
      </c>
      <c r="B24" s="22" t="s">
        <v>113</v>
      </c>
      <c r="C24" s="10" t="s">
        <v>114</v>
      </c>
      <c r="D24" s="11" t="s">
        <v>21</v>
      </c>
      <c r="E24" s="12" t="s">
        <v>115</v>
      </c>
      <c r="F24" s="13" t="s">
        <v>116</v>
      </c>
      <c r="G24" s="10" t="s">
        <v>18</v>
      </c>
      <c r="H24" s="10" t="s">
        <v>18</v>
      </c>
      <c r="I24" s="10" t="s">
        <v>28</v>
      </c>
      <c r="J24" s="10" t="s">
        <v>18</v>
      </c>
      <c r="K24" s="14"/>
    </row>
    <row r="25" spans="1:11" ht="30" customHeight="1" x14ac:dyDescent="0.2">
      <c r="A25" s="8">
        <v>23</v>
      </c>
      <c r="B25" s="22" t="s">
        <v>117</v>
      </c>
      <c r="C25" s="22" t="s">
        <v>118</v>
      </c>
      <c r="D25" s="25" t="s">
        <v>119</v>
      </c>
      <c r="E25" s="24" t="s">
        <v>120</v>
      </c>
      <c r="F25" s="8" t="s">
        <v>121</v>
      </c>
      <c r="G25" s="10" t="s">
        <v>28</v>
      </c>
      <c r="H25" s="10" t="s">
        <v>18</v>
      </c>
      <c r="I25" s="10" t="s">
        <v>18</v>
      </c>
      <c r="J25" s="10" t="s">
        <v>28</v>
      </c>
      <c r="K25" s="14"/>
    </row>
    <row r="26" spans="1:11" ht="30" customHeight="1" x14ac:dyDescent="0.2">
      <c r="A26" s="8">
        <v>24</v>
      </c>
      <c r="B26" s="22" t="s">
        <v>122</v>
      </c>
      <c r="C26" s="22" t="s">
        <v>123</v>
      </c>
      <c r="D26" s="25" t="s">
        <v>124</v>
      </c>
      <c r="E26" s="24" t="s">
        <v>125</v>
      </c>
      <c r="F26" s="26" t="s">
        <v>126</v>
      </c>
      <c r="G26" s="10" t="s">
        <v>18</v>
      </c>
      <c r="H26" s="10" t="s">
        <v>18</v>
      </c>
      <c r="I26" s="10" t="s">
        <v>18</v>
      </c>
      <c r="J26" s="10" t="s">
        <v>18</v>
      </c>
      <c r="K26" s="10"/>
    </row>
    <row r="27" spans="1:11" ht="30" customHeight="1" x14ac:dyDescent="0.2">
      <c r="A27" s="8">
        <v>25</v>
      </c>
      <c r="B27" s="22" t="s">
        <v>127</v>
      </c>
      <c r="C27" s="22" t="s">
        <v>128</v>
      </c>
      <c r="D27" s="11" t="s">
        <v>129</v>
      </c>
      <c r="E27" s="24" t="s">
        <v>130</v>
      </c>
      <c r="F27" s="8" t="s">
        <v>131</v>
      </c>
      <c r="G27" s="10" t="s">
        <v>18</v>
      </c>
      <c r="H27" s="10" t="s">
        <v>18</v>
      </c>
      <c r="I27" s="10" t="s">
        <v>18</v>
      </c>
      <c r="J27" s="10" t="s">
        <v>18</v>
      </c>
      <c r="K27" s="14"/>
    </row>
    <row r="28" spans="1:11" ht="30" customHeight="1" x14ac:dyDescent="0.2">
      <c r="A28" s="8">
        <v>26</v>
      </c>
      <c r="B28" s="22" t="s">
        <v>132</v>
      </c>
      <c r="C28" s="22" t="s">
        <v>133</v>
      </c>
      <c r="D28" s="11" t="s">
        <v>102</v>
      </c>
      <c r="E28" s="27" t="s">
        <v>134</v>
      </c>
      <c r="F28" s="28" t="s">
        <v>135</v>
      </c>
      <c r="G28" s="14" t="s">
        <v>28</v>
      </c>
      <c r="H28" s="14" t="s">
        <v>18</v>
      </c>
      <c r="I28" s="14" t="s">
        <v>28</v>
      </c>
      <c r="J28" s="14" t="s">
        <v>18</v>
      </c>
      <c r="K28" s="14"/>
    </row>
    <row r="29" spans="1:11" ht="30" customHeight="1" x14ac:dyDescent="0.2">
      <c r="A29" s="8">
        <v>27</v>
      </c>
      <c r="B29" s="22" t="s">
        <v>136</v>
      </c>
      <c r="C29" s="22" t="s">
        <v>137</v>
      </c>
      <c r="D29" s="11" t="s">
        <v>138</v>
      </c>
      <c r="E29" s="24" t="s">
        <v>139</v>
      </c>
      <c r="F29" s="8" t="s">
        <v>140</v>
      </c>
      <c r="G29" s="10" t="s">
        <v>18</v>
      </c>
      <c r="H29" s="10" t="s">
        <v>18</v>
      </c>
      <c r="I29" s="10" t="s">
        <v>18</v>
      </c>
      <c r="J29" s="10" t="s">
        <v>18</v>
      </c>
      <c r="K29" s="14"/>
    </row>
    <row r="30" spans="1:11" ht="30" customHeight="1" x14ac:dyDescent="0.2">
      <c r="A30" s="8">
        <v>28</v>
      </c>
      <c r="B30" s="22" t="s">
        <v>141</v>
      </c>
      <c r="C30" s="29" t="s">
        <v>142</v>
      </c>
      <c r="D30" s="11" t="s">
        <v>143</v>
      </c>
      <c r="E30" s="30" t="s">
        <v>144</v>
      </c>
      <c r="F30" s="8" t="s">
        <v>145</v>
      </c>
      <c r="G30" s="10" t="s">
        <v>18</v>
      </c>
      <c r="H30" s="10" t="s">
        <v>18</v>
      </c>
      <c r="I30" s="10" t="s">
        <v>18</v>
      </c>
      <c r="J30" s="10" t="s">
        <v>18</v>
      </c>
      <c r="K30" s="14"/>
    </row>
    <row r="31" spans="1:11" ht="30" customHeight="1" x14ac:dyDescent="0.2">
      <c r="A31" s="8">
        <v>29</v>
      </c>
      <c r="B31" s="22" t="s">
        <v>146</v>
      </c>
      <c r="C31" s="31" t="s">
        <v>147</v>
      </c>
      <c r="D31" s="25" t="s">
        <v>148</v>
      </c>
      <c r="E31" s="32" t="s">
        <v>149</v>
      </c>
      <c r="F31" s="8" t="s">
        <v>150</v>
      </c>
      <c r="G31" s="10" t="s">
        <v>28</v>
      </c>
      <c r="H31" s="10" t="s">
        <v>18</v>
      </c>
      <c r="I31" s="10" t="s">
        <v>18</v>
      </c>
      <c r="J31" s="10" t="s">
        <v>18</v>
      </c>
      <c r="K31" s="14"/>
    </row>
    <row r="32" spans="1:11" ht="30" customHeight="1" x14ac:dyDescent="0.2">
      <c r="A32" s="8">
        <v>30</v>
      </c>
      <c r="B32" s="22" t="s">
        <v>43</v>
      </c>
      <c r="C32" s="22" t="s">
        <v>151</v>
      </c>
      <c r="D32" s="25" t="s">
        <v>152</v>
      </c>
      <c r="E32" s="24" t="s">
        <v>153</v>
      </c>
      <c r="F32" s="8" t="s">
        <v>154</v>
      </c>
      <c r="G32" s="10" t="s">
        <v>18</v>
      </c>
      <c r="H32" s="10" t="s">
        <v>18</v>
      </c>
      <c r="I32" s="10" t="s">
        <v>18</v>
      </c>
      <c r="J32" s="10" t="s">
        <v>18</v>
      </c>
      <c r="K32" s="14"/>
    </row>
    <row r="33" spans="1:11" ht="30" customHeight="1" x14ac:dyDescent="0.2">
      <c r="A33" s="8">
        <v>31</v>
      </c>
      <c r="B33" s="22" t="s">
        <v>155</v>
      </c>
      <c r="C33" s="10" t="s">
        <v>156</v>
      </c>
      <c r="D33" s="11" t="s">
        <v>138</v>
      </c>
      <c r="E33" s="15" t="s">
        <v>157</v>
      </c>
      <c r="F33" s="16" t="s">
        <v>158</v>
      </c>
      <c r="G33" s="14" t="s">
        <v>18</v>
      </c>
      <c r="H33" s="14" t="s">
        <v>18</v>
      </c>
      <c r="I33" s="14" t="s">
        <v>28</v>
      </c>
      <c r="J33" s="14" t="s">
        <v>18</v>
      </c>
      <c r="K33" s="14"/>
    </row>
    <row r="34" spans="1:11" ht="30" customHeight="1" x14ac:dyDescent="0.2">
      <c r="A34" s="8">
        <v>32</v>
      </c>
      <c r="B34" s="22" t="s">
        <v>159</v>
      </c>
      <c r="C34" s="22" t="s">
        <v>160</v>
      </c>
      <c r="D34" s="11" t="s">
        <v>161</v>
      </c>
      <c r="E34" s="24" t="s">
        <v>162</v>
      </c>
      <c r="F34" s="8" t="s">
        <v>163</v>
      </c>
      <c r="G34" s="10" t="s">
        <v>18</v>
      </c>
      <c r="H34" s="10" t="s">
        <v>18</v>
      </c>
      <c r="I34" s="10" t="s">
        <v>18</v>
      </c>
      <c r="J34" s="10" t="s">
        <v>18</v>
      </c>
      <c r="K34" s="14"/>
    </row>
    <row r="35" spans="1:11" ht="30" customHeight="1" x14ac:dyDescent="0.2">
      <c r="A35" s="8">
        <v>33</v>
      </c>
      <c r="B35" s="22" t="s">
        <v>164</v>
      </c>
      <c r="C35" s="14" t="s">
        <v>165</v>
      </c>
      <c r="D35" s="18" t="s">
        <v>166</v>
      </c>
      <c r="E35" s="33" t="s">
        <v>167</v>
      </c>
      <c r="F35" s="28" t="s">
        <v>168</v>
      </c>
      <c r="G35" s="14" t="s">
        <v>169</v>
      </c>
      <c r="H35" s="14" t="s">
        <v>18</v>
      </c>
      <c r="I35" s="14" t="s">
        <v>18</v>
      </c>
      <c r="J35" s="14" t="s">
        <v>28</v>
      </c>
      <c r="K35" s="14"/>
    </row>
    <row r="36" spans="1:11" ht="30" customHeight="1" x14ac:dyDescent="0.2">
      <c r="A36" s="8">
        <v>34</v>
      </c>
      <c r="B36" s="22" t="s">
        <v>170</v>
      </c>
      <c r="C36" s="22" t="s">
        <v>171</v>
      </c>
      <c r="D36" s="11" t="s">
        <v>172</v>
      </c>
      <c r="E36" s="24" t="s">
        <v>173</v>
      </c>
      <c r="F36" s="13" t="s">
        <v>174</v>
      </c>
      <c r="G36" s="10" t="s">
        <v>18</v>
      </c>
      <c r="H36" s="10" t="s">
        <v>18</v>
      </c>
      <c r="I36" s="10" t="s">
        <v>18</v>
      </c>
      <c r="J36" s="10" t="s">
        <v>18</v>
      </c>
      <c r="K36" s="14"/>
    </row>
    <row r="37" spans="1:11" ht="30" customHeight="1" x14ac:dyDescent="0.2">
      <c r="A37" s="8">
        <v>35</v>
      </c>
      <c r="B37" s="22" t="s">
        <v>175</v>
      </c>
      <c r="C37" s="22" t="s">
        <v>176</v>
      </c>
      <c r="D37" s="11" t="s">
        <v>177</v>
      </c>
      <c r="E37" s="24" t="s">
        <v>178</v>
      </c>
      <c r="F37" s="13" t="s">
        <v>179</v>
      </c>
      <c r="G37" s="10" t="s">
        <v>28</v>
      </c>
      <c r="H37" s="10" t="s">
        <v>28</v>
      </c>
      <c r="I37" s="10" t="s">
        <v>28</v>
      </c>
      <c r="J37" s="10" t="s">
        <v>18</v>
      </c>
      <c r="K37" s="14"/>
    </row>
    <row r="38" spans="1:11" ht="30" customHeight="1" x14ac:dyDescent="0.2">
      <c r="A38" s="8">
        <v>36</v>
      </c>
      <c r="B38" s="22" t="s">
        <v>180</v>
      </c>
      <c r="C38" s="10" t="s">
        <v>181</v>
      </c>
      <c r="D38" s="11" t="s">
        <v>182</v>
      </c>
      <c r="E38" s="12" t="s">
        <v>183</v>
      </c>
      <c r="F38" s="13" t="s">
        <v>184</v>
      </c>
      <c r="G38" s="10" t="s">
        <v>18</v>
      </c>
      <c r="H38" s="10" t="s">
        <v>18</v>
      </c>
      <c r="I38" s="10" t="s">
        <v>18</v>
      </c>
      <c r="J38" s="10" t="s">
        <v>18</v>
      </c>
      <c r="K38" s="14"/>
    </row>
    <row r="39" spans="1:11" ht="30" customHeight="1" x14ac:dyDescent="0.2">
      <c r="A39" s="8">
        <v>37</v>
      </c>
      <c r="B39" s="22" t="s">
        <v>185</v>
      </c>
      <c r="C39" s="10" t="s">
        <v>186</v>
      </c>
      <c r="D39" s="11" t="s">
        <v>187</v>
      </c>
      <c r="E39" s="12" t="s">
        <v>188</v>
      </c>
      <c r="F39" s="13" t="s">
        <v>189</v>
      </c>
      <c r="G39" s="10" t="s">
        <v>18</v>
      </c>
      <c r="H39" s="10" t="s">
        <v>18</v>
      </c>
      <c r="I39" s="10" t="s">
        <v>18</v>
      </c>
      <c r="J39" s="10" t="s">
        <v>18</v>
      </c>
      <c r="K39" s="14"/>
    </row>
    <row r="40" spans="1:11" ht="30" customHeight="1" x14ac:dyDescent="0.2">
      <c r="A40" s="8">
        <v>38</v>
      </c>
      <c r="B40" s="22" t="s">
        <v>190</v>
      </c>
      <c r="C40" s="22" t="s">
        <v>191</v>
      </c>
      <c r="D40" s="11" t="s">
        <v>187</v>
      </c>
      <c r="E40" s="24" t="s">
        <v>192</v>
      </c>
      <c r="F40" s="13" t="s">
        <v>193</v>
      </c>
      <c r="G40" s="10" t="s">
        <v>18</v>
      </c>
      <c r="H40" s="10" t="s">
        <v>18</v>
      </c>
      <c r="I40" s="10" t="s">
        <v>18</v>
      </c>
      <c r="J40" s="10" t="s">
        <v>18</v>
      </c>
      <c r="K40" s="14"/>
    </row>
    <row r="41" spans="1:11" ht="30" customHeight="1" x14ac:dyDescent="0.2">
      <c r="A41" s="8">
        <v>39</v>
      </c>
      <c r="B41" s="22" t="s">
        <v>194</v>
      </c>
      <c r="C41" s="10" t="s">
        <v>195</v>
      </c>
      <c r="D41" s="11" t="s">
        <v>196</v>
      </c>
      <c r="E41" s="12" t="s">
        <v>197</v>
      </c>
      <c r="F41" s="13" t="s">
        <v>198</v>
      </c>
      <c r="G41" s="10" t="s">
        <v>18</v>
      </c>
      <c r="H41" s="10" t="s">
        <v>18</v>
      </c>
      <c r="I41" s="10" t="s">
        <v>18</v>
      </c>
      <c r="J41" s="10" t="s">
        <v>28</v>
      </c>
      <c r="K41" s="14"/>
    </row>
    <row r="42" spans="1:11" ht="30" customHeight="1" x14ac:dyDescent="0.2">
      <c r="A42" s="8">
        <v>40</v>
      </c>
      <c r="B42" s="22" t="s">
        <v>199</v>
      </c>
      <c r="C42" s="10" t="s">
        <v>200</v>
      </c>
      <c r="D42" s="11" t="s">
        <v>201</v>
      </c>
      <c r="E42" s="12" t="s">
        <v>202</v>
      </c>
      <c r="F42" s="13" t="s">
        <v>203</v>
      </c>
      <c r="G42" s="10" t="s">
        <v>18</v>
      </c>
      <c r="H42" s="10" t="s">
        <v>18</v>
      </c>
      <c r="I42" s="10" t="s">
        <v>18</v>
      </c>
      <c r="J42" s="10" t="s">
        <v>18</v>
      </c>
      <c r="K42" s="14"/>
    </row>
    <row r="43" spans="1:11" ht="30" customHeight="1" x14ac:dyDescent="0.2">
      <c r="A43" s="8">
        <v>41</v>
      </c>
      <c r="B43" s="22" t="s">
        <v>204</v>
      </c>
      <c r="C43" s="10" t="s">
        <v>205</v>
      </c>
      <c r="D43" s="11" t="s">
        <v>206</v>
      </c>
      <c r="E43" s="34" t="s">
        <v>207</v>
      </c>
      <c r="F43" s="13" t="s">
        <v>208</v>
      </c>
      <c r="G43" s="10" t="s">
        <v>18</v>
      </c>
      <c r="H43" s="10" t="s">
        <v>18</v>
      </c>
      <c r="I43" s="10" t="s">
        <v>18</v>
      </c>
      <c r="J43" s="10" t="s">
        <v>18</v>
      </c>
      <c r="K43" s="10"/>
    </row>
  </sheetData>
  <autoFilter ref="B2:K43" xr:uid="{5DA9B758-37AA-4911-8FC1-33C8228BDC0E}"/>
  <mergeCells count="1">
    <mergeCell ref="G1:K1"/>
  </mergeCells>
  <phoneticPr fontId="3"/>
  <conditionalFormatting sqref="C32 C25:C26 C18">
    <cfRule type="expression" dxfId="2" priority="1" stopIfTrue="1">
      <formula>AND(COUNTIF($C$25:$C$43,C18)&gt;1,NOT(ISBLANK(C18)))</formula>
    </cfRule>
  </conditionalFormatting>
  <conditionalFormatting sqref="C21 C27:C30 C15:C16 C23">
    <cfRule type="expression" dxfId="1" priority="2" stopIfTrue="1">
      <formula>AND(COUNTIF($D$25:$D$34,C15)&gt;1,NOT(ISBLANK(C15)))</formula>
    </cfRule>
  </conditionalFormatting>
  <conditionalFormatting sqref="C8">
    <cfRule type="expression" dxfId="0" priority="3" stopIfTrue="1">
      <formula>AND(COUNTIF($C$25:$C$34,C8)&gt;1,NOT(ISBLANK(C8)))</formula>
    </cfRule>
  </conditionalFormatting>
  <pageMargins left="0.78749999999999998" right="0.47222222222222221" top="0.74791666666666667" bottom="0.98402777777777772" header="0.51111111111111107" footer="0.51111111111111107"/>
  <pageSetup paperSize="9" scale="63" orientation="landscape" r:id="rId1"/>
  <headerFooter scaleWithDoc="0" alignWithMargins="0"/>
  <rowBreaks count="1" manualBreakCount="1">
    <brk id="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R7.12.1時点</vt:lpstr>
      <vt:lpstr>R7.12.1時点!Print_Area</vt:lpstr>
      <vt:lpstr>R7.12.1時点!Print_Titles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cp:lastPrinted>2025-12-25T01:53:58Z</cp:lastPrinted>
  <dcterms:created xsi:type="dcterms:W3CDTF">2025-12-25T00:32:46Z</dcterms:created>
  <dcterms:modified xsi:type="dcterms:W3CDTF">2025-12-25T01:54:12Z</dcterms:modified>
</cp:coreProperties>
</file>